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\Desktop\"/>
    </mc:Choice>
  </mc:AlternateContent>
  <bookViews>
    <workbookView xWindow="0" yWindow="0" windowWidth="20490" windowHeight="7620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0" i="7" l="1"/>
  <c r="U30" i="7"/>
  <c r="AB30" i="7" s="1"/>
  <c r="AB29" i="7"/>
  <c r="AA29" i="7"/>
  <c r="U29" i="7"/>
  <c r="AA28" i="7"/>
  <c r="AB28" i="7" s="1"/>
  <c r="U28" i="7"/>
  <c r="AA27" i="7"/>
  <c r="U27" i="7"/>
  <c r="AB27" i="7" s="1"/>
  <c r="AA26" i="7"/>
  <c r="U26" i="7"/>
  <c r="AB26" i="7" s="1"/>
  <c r="AB25" i="7"/>
  <c r="AA25" i="7"/>
  <c r="U25" i="7"/>
  <c r="AA24" i="7"/>
  <c r="AB24" i="7" s="1"/>
  <c r="U24" i="7"/>
  <c r="AA23" i="7"/>
  <c r="U23" i="7"/>
  <c r="AB23" i="7" s="1"/>
  <c r="AA22" i="7"/>
  <c r="U22" i="7"/>
  <c r="AB22" i="7" s="1"/>
  <c r="AB21" i="7"/>
  <c r="AA21" i="7"/>
  <c r="U21" i="7"/>
  <c r="AA20" i="7"/>
  <c r="AB20" i="7" s="1"/>
  <c r="U20" i="7"/>
  <c r="AA19" i="7"/>
  <c r="U19" i="7"/>
  <c r="AB19" i="7" s="1"/>
  <c r="AA18" i="7"/>
  <c r="U18" i="7"/>
  <c r="AB18" i="7" s="1"/>
  <c r="AB17" i="7"/>
  <c r="AA17" i="7"/>
  <c r="U17" i="7"/>
  <c r="AA16" i="7"/>
  <c r="AB16" i="7" s="1"/>
  <c r="U16" i="7"/>
  <c r="AA15" i="7"/>
  <c r="U15" i="7"/>
  <c r="AB15" i="7" s="1"/>
  <c r="AA14" i="7"/>
  <c r="U14" i="7"/>
  <c r="AB14" i="7" s="1"/>
  <c r="AB13" i="7"/>
  <c r="AA13" i="7"/>
  <c r="U13" i="7"/>
  <c r="AA12" i="7"/>
  <c r="AB12" i="7" s="1"/>
  <c r="U12" i="7"/>
  <c r="AA11" i="7"/>
  <c r="U11" i="7"/>
  <c r="AB11" i="7" s="1"/>
  <c r="AA10" i="7"/>
  <c r="U10" i="7"/>
  <c r="AB10" i="7" s="1"/>
  <c r="AA30" i="6"/>
  <c r="U30" i="6"/>
  <c r="AB30" i="6" s="1"/>
  <c r="AB29" i="6"/>
  <c r="AA29" i="6"/>
  <c r="U29" i="6"/>
  <c r="AA28" i="6"/>
  <c r="AB28" i="6" s="1"/>
  <c r="U28" i="6"/>
  <c r="AA27" i="6"/>
  <c r="U27" i="6"/>
  <c r="AB27" i="6" s="1"/>
  <c r="AA26" i="6"/>
  <c r="U26" i="6"/>
  <c r="AB26" i="6" s="1"/>
  <c r="AB25" i="6"/>
  <c r="AA25" i="6"/>
  <c r="U25" i="6"/>
  <c r="AA24" i="6"/>
  <c r="AB24" i="6" s="1"/>
  <c r="U24" i="6"/>
  <c r="AA23" i="6"/>
  <c r="U23" i="6"/>
  <c r="AB23" i="6" s="1"/>
  <c r="AA22" i="6"/>
  <c r="U22" i="6"/>
  <c r="AB22" i="6" s="1"/>
  <c r="AB21" i="6"/>
  <c r="AA21" i="6"/>
  <c r="U21" i="6"/>
  <c r="AA20" i="6"/>
  <c r="AB20" i="6" s="1"/>
  <c r="U20" i="6"/>
  <c r="AA19" i="6"/>
  <c r="U19" i="6"/>
  <c r="AB19" i="6" s="1"/>
  <c r="AA18" i="6"/>
  <c r="U18" i="6"/>
  <c r="AB18" i="6" s="1"/>
  <c r="AB17" i="6"/>
  <c r="AA17" i="6"/>
  <c r="U17" i="6"/>
  <c r="AA16" i="6"/>
  <c r="AB16" i="6" s="1"/>
  <c r="U16" i="6"/>
  <c r="AA15" i="6"/>
  <c r="U15" i="6"/>
  <c r="AB15" i="6" s="1"/>
  <c r="AA14" i="6"/>
  <c r="U14" i="6"/>
  <c r="AB14" i="6" s="1"/>
  <c r="AB13" i="6"/>
  <c r="AA13" i="6"/>
  <c r="U13" i="6"/>
  <c r="AA12" i="6"/>
  <c r="AB12" i="6" s="1"/>
  <c r="U12" i="6"/>
  <c r="AA11" i="6"/>
  <c r="U11" i="6"/>
  <c r="AB11" i="6" s="1"/>
  <c r="AA10" i="6"/>
  <c r="U10" i="6"/>
  <c r="AB10" i="6" s="1"/>
  <c r="AB30" i="5"/>
  <c r="AA30" i="5"/>
  <c r="U30" i="5"/>
  <c r="AB29" i="5"/>
  <c r="AA29" i="5"/>
  <c r="U29" i="5"/>
  <c r="AA28" i="5"/>
  <c r="U28" i="5"/>
  <c r="AB28" i="5" s="1"/>
  <c r="AA27" i="5"/>
  <c r="U27" i="5"/>
  <c r="AB27" i="5" s="1"/>
  <c r="AB26" i="5"/>
  <c r="AA26" i="5"/>
  <c r="U26" i="5"/>
  <c r="AA25" i="5"/>
  <c r="U25" i="5"/>
  <c r="AB25" i="5" s="1"/>
  <c r="AA24" i="5"/>
  <c r="U24" i="5"/>
  <c r="AB24" i="5" s="1"/>
  <c r="AA23" i="5"/>
  <c r="U23" i="5"/>
  <c r="AB23" i="5" s="1"/>
  <c r="AA22" i="5"/>
  <c r="AB22" i="5" s="1"/>
  <c r="U22" i="5"/>
  <c r="AB21" i="5"/>
  <c r="AA21" i="5"/>
  <c r="U21" i="5"/>
  <c r="AA20" i="5"/>
  <c r="U20" i="5"/>
  <c r="AB20" i="5" s="1"/>
  <c r="AA19" i="5"/>
  <c r="U19" i="5"/>
  <c r="AB19" i="5" s="1"/>
  <c r="AA18" i="5"/>
  <c r="U18" i="5"/>
  <c r="AB18" i="5" s="1"/>
  <c r="AB17" i="5"/>
  <c r="AA17" i="5"/>
  <c r="U17" i="5"/>
  <c r="AA16" i="5"/>
  <c r="U16" i="5"/>
  <c r="AB16" i="5" s="1"/>
  <c r="AA15" i="5"/>
  <c r="U15" i="5"/>
  <c r="AB15" i="5" s="1"/>
  <c r="AA14" i="5"/>
  <c r="U14" i="5"/>
  <c r="AB14" i="5" s="1"/>
  <c r="AB13" i="5"/>
  <c r="AA13" i="5"/>
  <c r="U13" i="5"/>
  <c r="AA12" i="5"/>
  <c r="AB12" i="5" s="1"/>
  <c r="U12" i="5"/>
  <c r="AA11" i="5"/>
  <c r="U11" i="5"/>
  <c r="AB11" i="5" s="1"/>
  <c r="AA10" i="5"/>
  <c r="U10" i="5"/>
  <c r="AB10" i="5" s="1"/>
  <c r="AA31" i="4"/>
  <c r="AB31" i="4" s="1"/>
  <c r="U31" i="4"/>
  <c r="AB30" i="4"/>
  <c r="AA30" i="4"/>
  <c r="U30" i="4"/>
  <c r="AA29" i="4"/>
  <c r="U29" i="4"/>
  <c r="AB29" i="4" s="1"/>
  <c r="AA28" i="4"/>
  <c r="U28" i="4"/>
  <c r="AB28" i="4" s="1"/>
  <c r="AA27" i="4"/>
  <c r="AB27" i="4" s="1"/>
  <c r="U27" i="4"/>
  <c r="AB26" i="4"/>
  <c r="AA26" i="4"/>
  <c r="U26" i="4"/>
  <c r="AA25" i="4"/>
  <c r="U25" i="4"/>
  <c r="AB25" i="4" s="1"/>
  <c r="AA24" i="4"/>
  <c r="U24" i="4"/>
  <c r="AB24" i="4" s="1"/>
  <c r="AA23" i="4"/>
  <c r="AB23" i="4" s="1"/>
  <c r="U23" i="4"/>
  <c r="AB22" i="4"/>
  <c r="AA22" i="4"/>
  <c r="U22" i="4"/>
  <c r="AA21" i="4"/>
  <c r="U21" i="4"/>
  <c r="AB21" i="4" s="1"/>
  <c r="AA20" i="4"/>
  <c r="U20" i="4"/>
  <c r="AB20" i="4" s="1"/>
  <c r="AA19" i="4"/>
  <c r="AB19" i="4" s="1"/>
  <c r="U19" i="4"/>
  <c r="AB18" i="4"/>
  <c r="AA18" i="4"/>
  <c r="U18" i="4"/>
  <c r="AA17" i="4"/>
  <c r="U17" i="4"/>
  <c r="AB17" i="4" s="1"/>
  <c r="AA16" i="4"/>
  <c r="U16" i="4"/>
  <c r="AB16" i="4" s="1"/>
  <c r="AA15" i="4"/>
  <c r="AB15" i="4" s="1"/>
  <c r="U15" i="4"/>
  <c r="AB14" i="4"/>
  <c r="AA14" i="4"/>
  <c r="U14" i="4"/>
  <c r="AA13" i="4"/>
  <c r="U13" i="4"/>
  <c r="AB13" i="4" s="1"/>
  <c r="AA12" i="4"/>
  <c r="U12" i="4"/>
  <c r="AB12" i="4" s="1"/>
  <c r="AA11" i="4"/>
  <c r="AB11" i="4" s="1"/>
  <c r="U11" i="4"/>
  <c r="AA31" i="3"/>
  <c r="U31" i="3"/>
  <c r="AB31" i="3" s="1"/>
  <c r="AB30" i="3"/>
  <c r="AA30" i="3"/>
  <c r="U30" i="3"/>
  <c r="AA29" i="3"/>
  <c r="U29" i="3"/>
  <c r="AB29" i="3" s="1"/>
  <c r="AA28" i="3"/>
  <c r="U28" i="3"/>
  <c r="AB28" i="3" s="1"/>
  <c r="AA27" i="3"/>
  <c r="U27" i="3"/>
  <c r="AB27" i="3" s="1"/>
  <c r="AB26" i="3"/>
  <c r="AA26" i="3"/>
  <c r="U26" i="3"/>
  <c r="AA25" i="3"/>
  <c r="U25" i="3"/>
  <c r="AB25" i="3" s="1"/>
  <c r="AA24" i="3"/>
  <c r="U24" i="3"/>
  <c r="AB24" i="3" s="1"/>
  <c r="AA23" i="3"/>
  <c r="U23" i="3"/>
  <c r="AB23" i="3" s="1"/>
  <c r="AB22" i="3"/>
  <c r="AA22" i="3"/>
  <c r="U22" i="3"/>
  <c r="AA21" i="3"/>
  <c r="AB21" i="3" s="1"/>
  <c r="U21" i="3"/>
  <c r="AA20" i="3"/>
  <c r="U20" i="3"/>
  <c r="AB20" i="3" s="1"/>
  <c r="AA19" i="3"/>
  <c r="U19" i="3"/>
  <c r="AB19" i="3" s="1"/>
  <c r="AB18" i="3"/>
  <c r="AA18" i="3"/>
  <c r="U18" i="3"/>
  <c r="AA17" i="3"/>
  <c r="AB17" i="3" s="1"/>
  <c r="U17" i="3"/>
  <c r="AA16" i="3"/>
  <c r="U16" i="3"/>
  <c r="AB16" i="3" s="1"/>
  <c r="AA15" i="3"/>
  <c r="U15" i="3"/>
  <c r="AB15" i="3" s="1"/>
  <c r="AB14" i="3"/>
  <c r="AA14" i="3"/>
  <c r="U14" i="3"/>
  <c r="AA13" i="3"/>
  <c r="AB13" i="3" s="1"/>
  <c r="U13" i="3"/>
  <c r="AA12" i="3"/>
  <c r="U12" i="3"/>
  <c r="AB12" i="3" s="1"/>
  <c r="AA11" i="3"/>
  <c r="U11" i="3"/>
  <c r="AB11" i="3" s="1"/>
  <c r="Z31" i="2"/>
  <c r="T31" i="2"/>
  <c r="AA31" i="2" s="1"/>
  <c r="AA30" i="2"/>
  <c r="Z30" i="2"/>
  <c r="T30" i="2"/>
  <c r="Z29" i="2"/>
  <c r="AA29" i="2" s="1"/>
  <c r="T29" i="2"/>
  <c r="Z28" i="2"/>
  <c r="T28" i="2"/>
  <c r="AA28" i="2" s="1"/>
  <c r="Z27" i="2"/>
  <c r="T27" i="2"/>
  <c r="AA27" i="2" s="1"/>
  <c r="AA26" i="2"/>
  <c r="Z26" i="2"/>
  <c r="T26" i="2"/>
  <c r="Z25" i="2"/>
  <c r="AA25" i="2" s="1"/>
  <c r="T25" i="2"/>
  <c r="Z24" i="2"/>
  <c r="T24" i="2"/>
  <c r="AA24" i="2" s="1"/>
  <c r="Z23" i="2"/>
  <c r="T23" i="2"/>
  <c r="AA23" i="2" s="1"/>
  <c r="AA22" i="2"/>
  <c r="Z22" i="2"/>
  <c r="T22" i="2"/>
  <c r="Z21" i="2"/>
  <c r="AA21" i="2" s="1"/>
  <c r="T21" i="2"/>
  <c r="Z20" i="2"/>
  <c r="T20" i="2"/>
  <c r="AA20" i="2" s="1"/>
  <c r="Z19" i="2"/>
  <c r="T19" i="2"/>
  <c r="AA19" i="2" s="1"/>
  <c r="AA18" i="2"/>
  <c r="Z18" i="2"/>
  <c r="T18" i="2"/>
  <c r="Z17" i="2"/>
  <c r="AA17" i="2" s="1"/>
  <c r="T17" i="2"/>
  <c r="Z16" i="2"/>
  <c r="T16" i="2"/>
  <c r="AA16" i="2" s="1"/>
  <c r="Z15" i="2"/>
  <c r="T15" i="2"/>
  <c r="AA15" i="2" s="1"/>
  <c r="AA14" i="2"/>
  <c r="Z14" i="2"/>
  <c r="T14" i="2"/>
  <c r="Z13" i="2"/>
  <c r="AA13" i="2" s="1"/>
  <c r="T13" i="2"/>
  <c r="Z12" i="2"/>
  <c r="T12" i="2"/>
  <c r="AA12" i="2" s="1"/>
  <c r="Z11" i="2"/>
  <c r="T11" i="2"/>
  <c r="AA11" i="2" s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9" i="1"/>
  <c r="S28" i="1"/>
  <c r="S29" i="1"/>
  <c r="S27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9" i="1"/>
  <c r="Y25" i="1" l="1"/>
  <c r="Y18" i="1" l="1"/>
  <c r="Y16" i="1"/>
  <c r="Y17" i="1"/>
  <c r="Y10" i="1"/>
  <c r="Y26" i="1"/>
  <c r="Y19" i="1"/>
  <c r="Y13" i="1"/>
  <c r="Y15" i="1"/>
  <c r="Y11" i="1"/>
  <c r="Y9" i="1"/>
  <c r="Y12" i="1"/>
  <c r="Y21" i="1" l="1"/>
  <c r="Y29" i="1"/>
  <c r="Y24" i="1"/>
  <c r="Y14" i="1"/>
  <c r="Y22" i="1"/>
  <c r="Y20" i="1"/>
  <c r="Y28" i="1"/>
  <c r="Y23" i="1"/>
  <c r="Y27" i="1"/>
</calcChain>
</file>

<file path=xl/sharedStrings.xml><?xml version="1.0" encoding="utf-8"?>
<sst xmlns="http://schemas.openxmlformats.org/spreadsheetml/2006/main" count="133" uniqueCount="17">
  <si>
    <t>Ф.И.О. участника</t>
  </si>
  <si>
    <t>итог 1 тура</t>
  </si>
  <si>
    <t>итог 2 тура</t>
  </si>
  <si>
    <t>общее количество баллов</t>
  </si>
  <si>
    <t>1 тур (тестовый)</t>
  </si>
  <si>
    <t>2 тур (теоретический)</t>
  </si>
  <si>
    <t>статус (победитель, призер, участник)</t>
  </si>
  <si>
    <t>№п/п</t>
  </si>
  <si>
    <t>код</t>
  </si>
  <si>
    <t>победитель</t>
  </si>
  <si>
    <t>призер</t>
  </si>
  <si>
    <t>участник</t>
  </si>
  <si>
    <t>Таблица результатов школьного этапа Всероссийской олимпиады школьников по географии</t>
  </si>
  <si>
    <t>________ класс МБОУ СОШ № ________</t>
  </si>
  <si>
    <t>"______" _________________ 20____ год</t>
  </si>
  <si>
    <t>Учитель: ________________________________________________________________________</t>
  </si>
  <si>
    <t>(подпись)                                      (расшифровка подписи)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</si>
</sst>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6" borderId="1" xfId="0" applyFill="1" applyBorder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38"/>
  <sheetViews>
    <sheetView workbookViewId="0">
      <selection activeCell="A2" sqref="A2:AB40"/>
    </sheetView>
  </sheetViews>
  <sheetFormatPr defaultColWidth="4.28515625" defaultRowHeight="15" x14ac:dyDescent="0.25"/>
  <cols>
    <col min="1" max="1" width="6.5703125" customWidth="1"/>
    <col min="2" max="2" width="6.7109375" customWidth="1"/>
    <col min="3" max="3" width="28" customWidth="1"/>
    <col min="4" max="18" width="3.7109375" customWidth="1"/>
    <col min="19" max="19" width="9.85546875" customWidth="1"/>
    <col min="25" max="25" width="8.7109375" customWidth="1"/>
    <col min="26" max="26" width="13.140625" customWidth="1"/>
    <col min="27" max="27" width="15.42578125" customWidth="1"/>
    <col min="28" max="28" width="21.42578125" customWidth="1"/>
  </cols>
  <sheetData>
    <row r="3" spans="1:27" x14ac:dyDescent="0.25">
      <c r="B3" s="21" t="s">
        <v>12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7" ht="15.75" x14ac:dyDescent="0.25">
      <c r="B4" s="22" t="s">
        <v>13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7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7" spans="1:27" ht="30" customHeight="1" x14ac:dyDescent="0.25">
      <c r="A7" s="12" t="s">
        <v>7</v>
      </c>
      <c r="B7" s="11" t="s">
        <v>8</v>
      </c>
      <c r="C7" s="17" t="s">
        <v>0</v>
      </c>
      <c r="D7" s="19" t="s">
        <v>4</v>
      </c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18" t="s">
        <v>1</v>
      </c>
      <c r="T7" s="16" t="s">
        <v>5</v>
      </c>
      <c r="U7" s="16"/>
      <c r="V7" s="16"/>
      <c r="W7" s="16"/>
      <c r="X7" s="16"/>
      <c r="Y7" s="18" t="s">
        <v>2</v>
      </c>
      <c r="Z7" s="14" t="s">
        <v>3</v>
      </c>
      <c r="AA7" s="11" t="s">
        <v>6</v>
      </c>
    </row>
    <row r="8" spans="1:27" ht="29.25" customHeight="1" x14ac:dyDescent="0.25">
      <c r="A8" s="13"/>
      <c r="B8" s="11"/>
      <c r="C8" s="17"/>
      <c r="D8" s="8">
        <v>1</v>
      </c>
      <c r="E8" s="8">
        <v>2</v>
      </c>
      <c r="F8" s="8">
        <v>3</v>
      </c>
      <c r="G8" s="8">
        <v>4</v>
      </c>
      <c r="H8" s="8">
        <v>5</v>
      </c>
      <c r="I8" s="8">
        <v>6</v>
      </c>
      <c r="J8" s="8">
        <v>7</v>
      </c>
      <c r="K8" s="8">
        <v>8</v>
      </c>
      <c r="L8" s="8">
        <v>9</v>
      </c>
      <c r="M8" s="8">
        <v>10</v>
      </c>
      <c r="N8" s="8">
        <v>11</v>
      </c>
      <c r="O8" s="8">
        <v>12</v>
      </c>
      <c r="P8" s="8">
        <v>13</v>
      </c>
      <c r="Q8" s="8">
        <v>14</v>
      </c>
      <c r="R8" s="8">
        <v>15</v>
      </c>
      <c r="S8" s="18"/>
      <c r="T8" s="9">
        <v>1</v>
      </c>
      <c r="U8" s="9">
        <v>2</v>
      </c>
      <c r="V8" s="9">
        <v>3</v>
      </c>
      <c r="W8" s="9">
        <v>4</v>
      </c>
      <c r="X8" s="9">
        <v>5</v>
      </c>
      <c r="Y8" s="18"/>
      <c r="Z8" s="14"/>
      <c r="AA8" s="11"/>
    </row>
    <row r="9" spans="1:27" x14ac:dyDescent="0.25">
      <c r="A9" s="1">
        <v>1</v>
      </c>
      <c r="B9" s="3"/>
      <c r="C9" s="1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6">
        <f>D9+E9+F9+G9+H9+I9+J9+K9+L9+M9+N9+O9+P9+Q9+R9</f>
        <v>0</v>
      </c>
      <c r="T9" s="5"/>
      <c r="U9" s="5"/>
      <c r="V9" s="5"/>
      <c r="W9" s="5"/>
      <c r="X9" s="5"/>
      <c r="Y9" s="6">
        <f t="shared" ref="Y9:Y29" si="0">T9+U9+V9+W9+X9</f>
        <v>0</v>
      </c>
      <c r="Z9" s="10">
        <f>S9+Y9</f>
        <v>0</v>
      </c>
      <c r="AA9" s="1" t="s">
        <v>9</v>
      </c>
    </row>
    <row r="10" spans="1:27" x14ac:dyDescent="0.25">
      <c r="A10" s="1">
        <v>2</v>
      </c>
      <c r="B10" s="3"/>
      <c r="C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6">
        <f t="shared" ref="S10:S26" si="1">D10+E10+F10+G10+H10+I10+J10+K10+L10+M10+N10+O10+P10+Q10+R10</f>
        <v>0</v>
      </c>
      <c r="T10" s="5"/>
      <c r="U10" s="5"/>
      <c r="V10" s="5"/>
      <c r="W10" s="5"/>
      <c r="X10" s="5"/>
      <c r="Y10" s="6">
        <f t="shared" si="0"/>
        <v>0</v>
      </c>
      <c r="Z10" s="10">
        <f t="shared" ref="Z10:Z29" si="2">S10+Y10</f>
        <v>0</v>
      </c>
      <c r="AA10" s="1" t="s">
        <v>10</v>
      </c>
    </row>
    <row r="11" spans="1:27" x14ac:dyDescent="0.25">
      <c r="A11" s="1">
        <v>3</v>
      </c>
      <c r="B11" s="3"/>
      <c r="C11" s="1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6">
        <f t="shared" si="1"/>
        <v>0</v>
      </c>
      <c r="T11" s="5"/>
      <c r="U11" s="5"/>
      <c r="V11" s="5"/>
      <c r="W11" s="5"/>
      <c r="X11" s="5"/>
      <c r="Y11" s="6">
        <f t="shared" si="0"/>
        <v>0</v>
      </c>
      <c r="Z11" s="10">
        <f t="shared" si="2"/>
        <v>0</v>
      </c>
      <c r="AA11" s="1" t="s">
        <v>10</v>
      </c>
    </row>
    <row r="12" spans="1:27" x14ac:dyDescent="0.25">
      <c r="A12" s="1">
        <v>4</v>
      </c>
      <c r="B12" s="3"/>
      <c r="C12" s="1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6">
        <f t="shared" si="1"/>
        <v>0</v>
      </c>
      <c r="T12" s="5"/>
      <c r="U12" s="5"/>
      <c r="V12" s="5"/>
      <c r="W12" s="5"/>
      <c r="X12" s="5"/>
      <c r="Y12" s="6">
        <f t="shared" si="0"/>
        <v>0</v>
      </c>
      <c r="Z12" s="10">
        <f t="shared" si="2"/>
        <v>0</v>
      </c>
      <c r="AA12" s="1" t="s">
        <v>10</v>
      </c>
    </row>
    <row r="13" spans="1:27" x14ac:dyDescent="0.25">
      <c r="A13" s="1">
        <v>5</v>
      </c>
      <c r="B13" s="3"/>
      <c r="C13" s="1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6">
        <f t="shared" si="1"/>
        <v>0</v>
      </c>
      <c r="T13" s="5"/>
      <c r="U13" s="5"/>
      <c r="V13" s="5"/>
      <c r="W13" s="5"/>
      <c r="X13" s="5"/>
      <c r="Y13" s="6">
        <f t="shared" si="0"/>
        <v>0</v>
      </c>
      <c r="Z13" s="10">
        <f t="shared" si="2"/>
        <v>0</v>
      </c>
      <c r="AA13" s="1"/>
    </row>
    <row r="14" spans="1:27" x14ac:dyDescent="0.25">
      <c r="A14" s="1">
        <v>6</v>
      </c>
      <c r="B14" s="3"/>
      <c r="C14" s="1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6">
        <f t="shared" si="1"/>
        <v>0</v>
      </c>
      <c r="T14" s="5"/>
      <c r="U14" s="5"/>
      <c r="V14" s="5"/>
      <c r="W14" s="5"/>
      <c r="X14" s="5"/>
      <c r="Y14" s="6">
        <f t="shared" si="0"/>
        <v>0</v>
      </c>
      <c r="Z14" s="10">
        <f t="shared" si="2"/>
        <v>0</v>
      </c>
      <c r="AA14" s="1"/>
    </row>
    <row r="15" spans="1:27" x14ac:dyDescent="0.25">
      <c r="A15" s="1">
        <v>7</v>
      </c>
      <c r="B15" s="3"/>
      <c r="C15" s="1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6">
        <f t="shared" si="1"/>
        <v>0</v>
      </c>
      <c r="T15" s="5"/>
      <c r="U15" s="5"/>
      <c r="V15" s="5"/>
      <c r="W15" s="5"/>
      <c r="X15" s="5"/>
      <c r="Y15" s="6">
        <f t="shared" si="0"/>
        <v>0</v>
      </c>
      <c r="Z15" s="10">
        <f t="shared" si="2"/>
        <v>0</v>
      </c>
      <c r="AA15" s="1"/>
    </row>
    <row r="16" spans="1:27" x14ac:dyDescent="0.25">
      <c r="A16" s="1">
        <v>8</v>
      </c>
      <c r="B16" s="3"/>
      <c r="C16" s="1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6">
        <f t="shared" si="1"/>
        <v>0</v>
      </c>
      <c r="T16" s="5"/>
      <c r="U16" s="5"/>
      <c r="V16" s="5"/>
      <c r="W16" s="5"/>
      <c r="X16" s="5"/>
      <c r="Y16" s="6">
        <f t="shared" si="0"/>
        <v>0</v>
      </c>
      <c r="Z16" s="10">
        <f t="shared" si="2"/>
        <v>0</v>
      </c>
      <c r="AA16" s="1"/>
    </row>
    <row r="17" spans="1:27" x14ac:dyDescent="0.25">
      <c r="A17" s="1">
        <v>9</v>
      </c>
      <c r="B17" s="3"/>
      <c r="C17" s="1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6">
        <f t="shared" si="1"/>
        <v>0</v>
      </c>
      <c r="T17" s="5"/>
      <c r="U17" s="5"/>
      <c r="V17" s="5"/>
      <c r="W17" s="5"/>
      <c r="X17" s="5"/>
      <c r="Y17" s="6">
        <f t="shared" si="0"/>
        <v>0</v>
      </c>
      <c r="Z17" s="10">
        <f t="shared" si="2"/>
        <v>0</v>
      </c>
      <c r="AA17" s="1"/>
    </row>
    <row r="18" spans="1:27" x14ac:dyDescent="0.25">
      <c r="A18" s="1">
        <v>10</v>
      </c>
      <c r="B18" s="3"/>
      <c r="C18" s="1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6">
        <f t="shared" si="1"/>
        <v>0</v>
      </c>
      <c r="T18" s="5"/>
      <c r="U18" s="5"/>
      <c r="V18" s="5"/>
      <c r="W18" s="5"/>
      <c r="X18" s="5"/>
      <c r="Y18" s="6">
        <f t="shared" si="0"/>
        <v>0</v>
      </c>
      <c r="Z18" s="10">
        <f t="shared" si="2"/>
        <v>0</v>
      </c>
      <c r="AA18" s="1"/>
    </row>
    <row r="19" spans="1:27" x14ac:dyDescent="0.25">
      <c r="A19" s="1">
        <v>11</v>
      </c>
      <c r="B19" s="3"/>
      <c r="C19" s="1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6">
        <f t="shared" si="1"/>
        <v>0</v>
      </c>
      <c r="T19" s="5"/>
      <c r="U19" s="5"/>
      <c r="V19" s="5"/>
      <c r="W19" s="5"/>
      <c r="X19" s="5"/>
      <c r="Y19" s="6">
        <f t="shared" si="0"/>
        <v>0</v>
      </c>
      <c r="Z19" s="10">
        <f t="shared" si="2"/>
        <v>0</v>
      </c>
      <c r="AA19" s="1" t="s">
        <v>11</v>
      </c>
    </row>
    <row r="20" spans="1:27" x14ac:dyDescent="0.25">
      <c r="A20" s="1">
        <v>12</v>
      </c>
      <c r="B20" s="3"/>
      <c r="C20" s="1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6">
        <f t="shared" si="1"/>
        <v>0</v>
      </c>
      <c r="T20" s="5"/>
      <c r="U20" s="5"/>
      <c r="V20" s="5"/>
      <c r="W20" s="5"/>
      <c r="X20" s="5"/>
      <c r="Y20" s="6">
        <f t="shared" si="0"/>
        <v>0</v>
      </c>
      <c r="Z20" s="10">
        <f t="shared" si="2"/>
        <v>0</v>
      </c>
      <c r="AA20" s="1"/>
    </row>
    <row r="21" spans="1:27" x14ac:dyDescent="0.25">
      <c r="A21" s="1">
        <v>13</v>
      </c>
      <c r="B21" s="3"/>
      <c r="C21" s="1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6">
        <f t="shared" si="1"/>
        <v>0</v>
      </c>
      <c r="T21" s="5"/>
      <c r="U21" s="5"/>
      <c r="V21" s="5"/>
      <c r="W21" s="5"/>
      <c r="X21" s="5"/>
      <c r="Y21" s="6">
        <f t="shared" si="0"/>
        <v>0</v>
      </c>
      <c r="Z21" s="10">
        <f t="shared" si="2"/>
        <v>0</v>
      </c>
      <c r="AA21" s="1"/>
    </row>
    <row r="22" spans="1:27" x14ac:dyDescent="0.25">
      <c r="A22" s="1">
        <v>14</v>
      </c>
      <c r="B22" s="3"/>
      <c r="C22" s="1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6">
        <f t="shared" si="1"/>
        <v>0</v>
      </c>
      <c r="T22" s="5"/>
      <c r="U22" s="5"/>
      <c r="V22" s="5"/>
      <c r="W22" s="5"/>
      <c r="X22" s="5"/>
      <c r="Y22" s="6">
        <f t="shared" si="0"/>
        <v>0</v>
      </c>
      <c r="Z22" s="10">
        <f t="shared" si="2"/>
        <v>0</v>
      </c>
      <c r="AA22" s="1"/>
    </row>
    <row r="23" spans="1:27" x14ac:dyDescent="0.25">
      <c r="A23" s="1">
        <v>15</v>
      </c>
      <c r="B23" s="3"/>
      <c r="C23" s="1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6">
        <f t="shared" si="1"/>
        <v>0</v>
      </c>
      <c r="T23" s="5"/>
      <c r="U23" s="5"/>
      <c r="V23" s="5"/>
      <c r="W23" s="5"/>
      <c r="X23" s="5"/>
      <c r="Y23" s="6">
        <f t="shared" si="0"/>
        <v>0</v>
      </c>
      <c r="Z23" s="10">
        <f t="shared" si="2"/>
        <v>0</v>
      </c>
      <c r="AA23" s="1"/>
    </row>
    <row r="24" spans="1:27" x14ac:dyDescent="0.25">
      <c r="A24" s="1">
        <v>16</v>
      </c>
      <c r="B24" s="3"/>
      <c r="C24" s="1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6">
        <f t="shared" si="1"/>
        <v>0</v>
      </c>
      <c r="T24" s="5"/>
      <c r="U24" s="5"/>
      <c r="V24" s="5"/>
      <c r="W24" s="5"/>
      <c r="X24" s="5"/>
      <c r="Y24" s="6">
        <f t="shared" si="0"/>
        <v>0</v>
      </c>
      <c r="Z24" s="10">
        <f t="shared" si="2"/>
        <v>0</v>
      </c>
      <c r="AA24" s="1"/>
    </row>
    <row r="25" spans="1:27" x14ac:dyDescent="0.25">
      <c r="A25" s="1">
        <v>17</v>
      </c>
      <c r="B25" s="3"/>
      <c r="C25" s="2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6">
        <f t="shared" si="1"/>
        <v>0</v>
      </c>
      <c r="T25" s="5"/>
      <c r="U25" s="5"/>
      <c r="V25" s="5"/>
      <c r="W25" s="5"/>
      <c r="X25" s="5"/>
      <c r="Y25" s="6">
        <f t="shared" si="0"/>
        <v>0</v>
      </c>
      <c r="Z25" s="10">
        <f t="shared" si="2"/>
        <v>0</v>
      </c>
      <c r="AA25" s="1"/>
    </row>
    <row r="26" spans="1:27" x14ac:dyDescent="0.25">
      <c r="A26" s="1">
        <v>18</v>
      </c>
      <c r="B26" s="3"/>
      <c r="C26" s="1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6">
        <f t="shared" si="1"/>
        <v>0</v>
      </c>
      <c r="T26" s="5"/>
      <c r="U26" s="5"/>
      <c r="V26" s="5"/>
      <c r="W26" s="5"/>
      <c r="X26" s="5"/>
      <c r="Y26" s="6">
        <f t="shared" si="0"/>
        <v>0</v>
      </c>
      <c r="Z26" s="10">
        <f t="shared" si="2"/>
        <v>0</v>
      </c>
      <c r="AA26" s="1"/>
    </row>
    <row r="27" spans="1:27" x14ac:dyDescent="0.25">
      <c r="A27" s="1">
        <v>19</v>
      </c>
      <c r="B27" s="3"/>
      <c r="C27" s="1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6">
        <f>D27+E27+F27+G27+H27+I27+J27+K27+L27+M27+N27+O27+P27+Q27+R27</f>
        <v>0</v>
      </c>
      <c r="T27" s="5"/>
      <c r="U27" s="5"/>
      <c r="V27" s="5"/>
      <c r="W27" s="5"/>
      <c r="X27" s="5"/>
      <c r="Y27" s="6">
        <f t="shared" si="0"/>
        <v>0</v>
      </c>
      <c r="Z27" s="10">
        <f t="shared" si="2"/>
        <v>0</v>
      </c>
      <c r="AA27" s="1"/>
    </row>
    <row r="28" spans="1:27" x14ac:dyDescent="0.25">
      <c r="A28" s="1">
        <v>20</v>
      </c>
      <c r="B28" s="3"/>
      <c r="C28" s="1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6">
        <f>D28+E28+F28+G28+H28+I28+J28+K28+L28+M28+N28+O28+P28+Q28+R28</f>
        <v>0</v>
      </c>
      <c r="T28" s="5"/>
      <c r="U28" s="5"/>
      <c r="V28" s="5"/>
      <c r="W28" s="5"/>
      <c r="X28" s="5"/>
      <c r="Y28" s="6">
        <f t="shared" si="0"/>
        <v>0</v>
      </c>
      <c r="Z28" s="10">
        <f t="shared" si="2"/>
        <v>0</v>
      </c>
      <c r="AA28" s="1"/>
    </row>
    <row r="29" spans="1:27" x14ac:dyDescent="0.25">
      <c r="A29" s="1">
        <v>21</v>
      </c>
      <c r="B29" s="3"/>
      <c r="C29" s="1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6">
        <f t="shared" ref="S29" si="3">D29+E29+F29+G29+H29+I29+J29+K29+L29+M29+N29+O29+P29+Q29+R29</f>
        <v>0</v>
      </c>
      <c r="T29" s="5"/>
      <c r="U29" s="5"/>
      <c r="V29" s="5"/>
      <c r="W29" s="5"/>
      <c r="X29" s="5"/>
      <c r="Y29" s="6">
        <f t="shared" si="0"/>
        <v>0</v>
      </c>
      <c r="Z29" s="10">
        <f t="shared" si="2"/>
        <v>0</v>
      </c>
      <c r="AA29" s="1"/>
    </row>
    <row r="33" spans="3:18" x14ac:dyDescent="0.25">
      <c r="C33" s="15" t="s">
        <v>14</v>
      </c>
      <c r="D33" s="15"/>
      <c r="E33" s="15"/>
      <c r="F33" s="15"/>
      <c r="G33" s="15"/>
      <c r="H33" s="15"/>
      <c r="I33" s="15"/>
      <c r="J33" s="15"/>
      <c r="K33" s="15"/>
    </row>
    <row r="34" spans="3:18" x14ac:dyDescent="0.25">
      <c r="C34" s="7"/>
      <c r="D34" s="7"/>
      <c r="E34" s="7"/>
      <c r="F34" s="7"/>
      <c r="G34" s="7"/>
      <c r="H34" s="7"/>
      <c r="I34" s="7"/>
      <c r="J34" s="7"/>
      <c r="K34" s="7"/>
    </row>
    <row r="35" spans="3:18" x14ac:dyDescent="0.25">
      <c r="C35" s="7"/>
      <c r="D35" s="7"/>
      <c r="E35" s="7"/>
      <c r="F35" s="7"/>
      <c r="G35" s="7"/>
      <c r="H35" s="7"/>
      <c r="I35" s="7"/>
      <c r="J35" s="7"/>
      <c r="K35" s="7"/>
    </row>
    <row r="37" spans="3:18" x14ac:dyDescent="0.25">
      <c r="C37" s="15" t="s">
        <v>15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</row>
    <row r="38" spans="3:18" x14ac:dyDescent="0.25">
      <c r="C38" s="15" t="s">
        <v>16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</row>
  </sheetData>
  <sortState ref="A8:AD28">
    <sortCondition descending="1" ref="Z8:Z28"/>
  </sortState>
  <mergeCells count="14">
    <mergeCell ref="C33:K33"/>
    <mergeCell ref="C37:R37"/>
    <mergeCell ref="C38:R38"/>
    <mergeCell ref="AA7:AA8"/>
    <mergeCell ref="A7:A8"/>
    <mergeCell ref="Z7:Z8"/>
    <mergeCell ref="B3:Z3"/>
    <mergeCell ref="B4:Z4"/>
    <mergeCell ref="T7:X7"/>
    <mergeCell ref="B7:B8"/>
    <mergeCell ref="C7:C8"/>
    <mergeCell ref="Y7:Y8"/>
    <mergeCell ref="S7:S8"/>
    <mergeCell ref="D7:R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B40"/>
  <sheetViews>
    <sheetView topLeftCell="A22" workbookViewId="0">
      <selection activeCell="V39" sqref="V39"/>
    </sheetView>
  </sheetViews>
  <sheetFormatPr defaultColWidth="3.7109375" defaultRowHeight="15" x14ac:dyDescent="0.25"/>
  <cols>
    <col min="2" max="2" width="6.28515625" customWidth="1"/>
    <col min="3" max="3" width="7.28515625" customWidth="1"/>
    <col min="4" max="4" width="33.5703125" customWidth="1"/>
    <col min="20" max="20" width="7.85546875" customWidth="1"/>
    <col min="21" max="25" width="4.28515625" customWidth="1"/>
    <col min="26" max="26" width="9" customWidth="1"/>
    <col min="27" max="27" width="12.140625" customWidth="1"/>
    <col min="28" max="28" width="22.140625" customWidth="1"/>
  </cols>
  <sheetData>
    <row r="5" spans="2:28" x14ac:dyDescent="0.25">
      <c r="C5" s="21" t="s">
        <v>12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</row>
    <row r="6" spans="2:28" ht="15.75" x14ac:dyDescent="0.25">
      <c r="C6" s="22" t="s">
        <v>13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spans="2:28" x14ac:dyDescent="0.25"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9" spans="2:28" x14ac:dyDescent="0.25">
      <c r="B9" s="12" t="s">
        <v>7</v>
      </c>
      <c r="C9" s="11" t="s">
        <v>8</v>
      </c>
      <c r="D9" s="17" t="s">
        <v>0</v>
      </c>
      <c r="E9" s="19" t="s">
        <v>4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18" t="s">
        <v>1</v>
      </c>
      <c r="U9" s="16" t="s">
        <v>5</v>
      </c>
      <c r="V9" s="16"/>
      <c r="W9" s="16"/>
      <c r="X9" s="16"/>
      <c r="Y9" s="16"/>
      <c r="Z9" s="18" t="s">
        <v>2</v>
      </c>
      <c r="AA9" s="14" t="s">
        <v>3</v>
      </c>
      <c r="AB9" s="11" t="s">
        <v>6</v>
      </c>
    </row>
    <row r="10" spans="2:28" ht="30" customHeight="1" x14ac:dyDescent="0.25">
      <c r="B10" s="13"/>
      <c r="C10" s="11"/>
      <c r="D10" s="17"/>
      <c r="E10" s="8">
        <v>1</v>
      </c>
      <c r="F10" s="8">
        <v>2</v>
      </c>
      <c r="G10" s="8">
        <v>3</v>
      </c>
      <c r="H10" s="8">
        <v>4</v>
      </c>
      <c r="I10" s="8">
        <v>5</v>
      </c>
      <c r="J10" s="8">
        <v>6</v>
      </c>
      <c r="K10" s="8">
        <v>7</v>
      </c>
      <c r="L10" s="8">
        <v>8</v>
      </c>
      <c r="M10" s="8">
        <v>9</v>
      </c>
      <c r="N10" s="8">
        <v>10</v>
      </c>
      <c r="O10" s="8">
        <v>11</v>
      </c>
      <c r="P10" s="8">
        <v>12</v>
      </c>
      <c r="Q10" s="8">
        <v>13</v>
      </c>
      <c r="R10" s="8">
        <v>14</v>
      </c>
      <c r="S10" s="8">
        <v>15</v>
      </c>
      <c r="T10" s="18"/>
      <c r="U10" s="9">
        <v>1</v>
      </c>
      <c r="V10" s="9">
        <v>2</v>
      </c>
      <c r="W10" s="9">
        <v>3</v>
      </c>
      <c r="X10" s="9">
        <v>4</v>
      </c>
      <c r="Y10" s="9">
        <v>5</v>
      </c>
      <c r="Z10" s="18"/>
      <c r="AA10" s="14"/>
      <c r="AB10" s="11"/>
    </row>
    <row r="11" spans="2:28" x14ac:dyDescent="0.25">
      <c r="B11" s="1">
        <v>1</v>
      </c>
      <c r="C11" s="3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6">
        <f>E11+F11+G11+H11+I11+J11+K11+L11+M11+N11+O11+P11+Q11+R11+S11</f>
        <v>0</v>
      </c>
      <c r="U11" s="5"/>
      <c r="V11" s="5"/>
      <c r="W11" s="5"/>
      <c r="X11" s="5"/>
      <c r="Y11" s="5"/>
      <c r="Z11" s="6">
        <f t="shared" ref="Z11:Z31" si="0">U11+V11+W11+X11+Y11</f>
        <v>0</v>
      </c>
      <c r="AA11" s="10">
        <f>T11+Z11</f>
        <v>0</v>
      </c>
      <c r="AB11" s="1" t="s">
        <v>9</v>
      </c>
    </row>
    <row r="12" spans="2:28" x14ac:dyDescent="0.25">
      <c r="B12" s="1">
        <v>2</v>
      </c>
      <c r="C12" s="3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6">
        <f t="shared" ref="T12:T28" si="1">E12+F12+G12+H12+I12+J12+K12+L12+M12+N12+O12+P12+Q12+R12+S12</f>
        <v>0</v>
      </c>
      <c r="U12" s="5"/>
      <c r="V12" s="5"/>
      <c r="W12" s="5"/>
      <c r="X12" s="5"/>
      <c r="Y12" s="5"/>
      <c r="Z12" s="6">
        <f t="shared" si="0"/>
        <v>0</v>
      </c>
      <c r="AA12" s="10">
        <f t="shared" ref="AA12:AA31" si="2">T12+Z12</f>
        <v>0</v>
      </c>
      <c r="AB12" s="1" t="s">
        <v>10</v>
      </c>
    </row>
    <row r="13" spans="2:28" x14ac:dyDescent="0.25">
      <c r="B13" s="1">
        <v>3</v>
      </c>
      <c r="C13" s="3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6">
        <f t="shared" si="1"/>
        <v>0</v>
      </c>
      <c r="U13" s="5"/>
      <c r="V13" s="5"/>
      <c r="W13" s="5"/>
      <c r="X13" s="5"/>
      <c r="Y13" s="5"/>
      <c r="Z13" s="6">
        <f t="shared" si="0"/>
        <v>0</v>
      </c>
      <c r="AA13" s="10">
        <f t="shared" si="2"/>
        <v>0</v>
      </c>
      <c r="AB13" s="1" t="s">
        <v>10</v>
      </c>
    </row>
    <row r="14" spans="2:28" x14ac:dyDescent="0.25">
      <c r="B14" s="1">
        <v>4</v>
      </c>
      <c r="C14" s="3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6">
        <f t="shared" si="1"/>
        <v>0</v>
      </c>
      <c r="U14" s="5"/>
      <c r="V14" s="5"/>
      <c r="W14" s="5"/>
      <c r="X14" s="5"/>
      <c r="Y14" s="5"/>
      <c r="Z14" s="6">
        <f t="shared" si="0"/>
        <v>0</v>
      </c>
      <c r="AA14" s="10">
        <f t="shared" si="2"/>
        <v>0</v>
      </c>
      <c r="AB14" s="1" t="s">
        <v>10</v>
      </c>
    </row>
    <row r="15" spans="2:28" x14ac:dyDescent="0.25">
      <c r="B15" s="1">
        <v>5</v>
      </c>
      <c r="C15" s="3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6">
        <f t="shared" si="1"/>
        <v>0</v>
      </c>
      <c r="U15" s="5"/>
      <c r="V15" s="5"/>
      <c r="W15" s="5"/>
      <c r="X15" s="5"/>
      <c r="Y15" s="5"/>
      <c r="Z15" s="6">
        <f t="shared" si="0"/>
        <v>0</v>
      </c>
      <c r="AA15" s="10">
        <f t="shared" si="2"/>
        <v>0</v>
      </c>
      <c r="AB15" s="1"/>
    </row>
    <row r="16" spans="2:28" x14ac:dyDescent="0.25">
      <c r="B16" s="1">
        <v>6</v>
      </c>
      <c r="C16" s="3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6">
        <f t="shared" si="1"/>
        <v>0</v>
      </c>
      <c r="U16" s="5"/>
      <c r="V16" s="5"/>
      <c r="W16" s="5"/>
      <c r="X16" s="5"/>
      <c r="Y16" s="5"/>
      <c r="Z16" s="6">
        <f t="shared" si="0"/>
        <v>0</v>
      </c>
      <c r="AA16" s="10">
        <f t="shared" si="2"/>
        <v>0</v>
      </c>
      <c r="AB16" s="1"/>
    </row>
    <row r="17" spans="2:28" x14ac:dyDescent="0.25">
      <c r="B17" s="1">
        <v>7</v>
      </c>
      <c r="C17" s="3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6">
        <f t="shared" si="1"/>
        <v>0</v>
      </c>
      <c r="U17" s="5"/>
      <c r="V17" s="5"/>
      <c r="W17" s="5"/>
      <c r="X17" s="5"/>
      <c r="Y17" s="5"/>
      <c r="Z17" s="6">
        <f t="shared" si="0"/>
        <v>0</v>
      </c>
      <c r="AA17" s="10">
        <f t="shared" si="2"/>
        <v>0</v>
      </c>
      <c r="AB17" s="1"/>
    </row>
    <row r="18" spans="2:28" x14ac:dyDescent="0.25">
      <c r="B18" s="1">
        <v>8</v>
      </c>
      <c r="C18" s="3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6">
        <f t="shared" si="1"/>
        <v>0</v>
      </c>
      <c r="U18" s="5"/>
      <c r="V18" s="5"/>
      <c r="W18" s="5"/>
      <c r="X18" s="5"/>
      <c r="Y18" s="5"/>
      <c r="Z18" s="6">
        <f t="shared" si="0"/>
        <v>0</v>
      </c>
      <c r="AA18" s="10">
        <f t="shared" si="2"/>
        <v>0</v>
      </c>
      <c r="AB18" s="1"/>
    </row>
    <row r="19" spans="2:28" x14ac:dyDescent="0.25">
      <c r="B19" s="1">
        <v>9</v>
      </c>
      <c r="C19" s="3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6">
        <f t="shared" si="1"/>
        <v>0</v>
      </c>
      <c r="U19" s="5"/>
      <c r="V19" s="5"/>
      <c r="W19" s="5"/>
      <c r="X19" s="5"/>
      <c r="Y19" s="5"/>
      <c r="Z19" s="6">
        <f t="shared" si="0"/>
        <v>0</v>
      </c>
      <c r="AA19" s="10">
        <f t="shared" si="2"/>
        <v>0</v>
      </c>
      <c r="AB19" s="1"/>
    </row>
    <row r="20" spans="2:28" x14ac:dyDescent="0.25">
      <c r="B20" s="1">
        <v>10</v>
      </c>
      <c r="C20" s="3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6">
        <f t="shared" si="1"/>
        <v>0</v>
      </c>
      <c r="U20" s="5"/>
      <c r="V20" s="5"/>
      <c r="W20" s="5"/>
      <c r="X20" s="5"/>
      <c r="Y20" s="5"/>
      <c r="Z20" s="6">
        <f t="shared" si="0"/>
        <v>0</v>
      </c>
      <c r="AA20" s="10">
        <f t="shared" si="2"/>
        <v>0</v>
      </c>
      <c r="AB20" s="1"/>
    </row>
    <row r="21" spans="2:28" x14ac:dyDescent="0.25">
      <c r="B21" s="1">
        <v>11</v>
      </c>
      <c r="C21" s="3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6">
        <f t="shared" si="1"/>
        <v>0</v>
      </c>
      <c r="U21" s="5"/>
      <c r="V21" s="5"/>
      <c r="W21" s="5"/>
      <c r="X21" s="5"/>
      <c r="Y21" s="5"/>
      <c r="Z21" s="6">
        <f t="shared" si="0"/>
        <v>0</v>
      </c>
      <c r="AA21" s="10">
        <f t="shared" si="2"/>
        <v>0</v>
      </c>
      <c r="AB21" s="1" t="s">
        <v>11</v>
      </c>
    </row>
    <row r="22" spans="2:28" x14ac:dyDescent="0.25">
      <c r="B22" s="1">
        <v>12</v>
      </c>
      <c r="C22" s="3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6">
        <f t="shared" si="1"/>
        <v>0</v>
      </c>
      <c r="U22" s="5"/>
      <c r="V22" s="5"/>
      <c r="W22" s="5"/>
      <c r="X22" s="5"/>
      <c r="Y22" s="5"/>
      <c r="Z22" s="6">
        <f t="shared" si="0"/>
        <v>0</v>
      </c>
      <c r="AA22" s="10">
        <f t="shared" si="2"/>
        <v>0</v>
      </c>
      <c r="AB22" s="1"/>
    </row>
    <row r="23" spans="2:28" x14ac:dyDescent="0.25">
      <c r="B23" s="1">
        <v>13</v>
      </c>
      <c r="C23" s="3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6">
        <f t="shared" si="1"/>
        <v>0</v>
      </c>
      <c r="U23" s="5"/>
      <c r="V23" s="5"/>
      <c r="W23" s="5"/>
      <c r="X23" s="5"/>
      <c r="Y23" s="5"/>
      <c r="Z23" s="6">
        <f t="shared" si="0"/>
        <v>0</v>
      </c>
      <c r="AA23" s="10">
        <f t="shared" si="2"/>
        <v>0</v>
      </c>
      <c r="AB23" s="1"/>
    </row>
    <row r="24" spans="2:28" x14ac:dyDescent="0.25">
      <c r="B24" s="1">
        <v>14</v>
      </c>
      <c r="C24" s="3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6">
        <f t="shared" si="1"/>
        <v>0</v>
      </c>
      <c r="U24" s="5"/>
      <c r="V24" s="5"/>
      <c r="W24" s="5"/>
      <c r="X24" s="5"/>
      <c r="Y24" s="5"/>
      <c r="Z24" s="6">
        <f t="shared" si="0"/>
        <v>0</v>
      </c>
      <c r="AA24" s="10">
        <f t="shared" si="2"/>
        <v>0</v>
      </c>
      <c r="AB24" s="1"/>
    </row>
    <row r="25" spans="2:28" x14ac:dyDescent="0.25">
      <c r="B25" s="1">
        <v>15</v>
      </c>
      <c r="C25" s="3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6">
        <f t="shared" si="1"/>
        <v>0</v>
      </c>
      <c r="U25" s="5"/>
      <c r="V25" s="5"/>
      <c r="W25" s="5"/>
      <c r="X25" s="5"/>
      <c r="Y25" s="5"/>
      <c r="Z25" s="6">
        <f t="shared" si="0"/>
        <v>0</v>
      </c>
      <c r="AA25" s="10">
        <f t="shared" si="2"/>
        <v>0</v>
      </c>
      <c r="AB25" s="1"/>
    </row>
    <row r="26" spans="2:28" x14ac:dyDescent="0.25">
      <c r="B26" s="1">
        <v>16</v>
      </c>
      <c r="C26" s="3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6">
        <f t="shared" si="1"/>
        <v>0</v>
      </c>
      <c r="U26" s="5"/>
      <c r="V26" s="5"/>
      <c r="W26" s="5"/>
      <c r="X26" s="5"/>
      <c r="Y26" s="5"/>
      <c r="Z26" s="6">
        <f t="shared" si="0"/>
        <v>0</v>
      </c>
      <c r="AA26" s="10">
        <f t="shared" si="2"/>
        <v>0</v>
      </c>
      <c r="AB26" s="1"/>
    </row>
    <row r="27" spans="2:28" x14ac:dyDescent="0.25">
      <c r="B27" s="1">
        <v>17</v>
      </c>
      <c r="C27" s="3"/>
      <c r="D27" s="2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6">
        <f t="shared" si="1"/>
        <v>0</v>
      </c>
      <c r="U27" s="5"/>
      <c r="V27" s="5"/>
      <c r="W27" s="5"/>
      <c r="X27" s="5"/>
      <c r="Y27" s="5"/>
      <c r="Z27" s="6">
        <f t="shared" si="0"/>
        <v>0</v>
      </c>
      <c r="AA27" s="10">
        <f t="shared" si="2"/>
        <v>0</v>
      </c>
      <c r="AB27" s="1"/>
    </row>
    <row r="28" spans="2:28" x14ac:dyDescent="0.25">
      <c r="B28" s="1">
        <v>18</v>
      </c>
      <c r="C28" s="3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6">
        <f t="shared" si="1"/>
        <v>0</v>
      </c>
      <c r="U28" s="5"/>
      <c r="V28" s="5"/>
      <c r="W28" s="5"/>
      <c r="X28" s="5"/>
      <c r="Y28" s="5"/>
      <c r="Z28" s="6">
        <f t="shared" si="0"/>
        <v>0</v>
      </c>
      <c r="AA28" s="10">
        <f t="shared" si="2"/>
        <v>0</v>
      </c>
      <c r="AB28" s="1"/>
    </row>
    <row r="29" spans="2:28" x14ac:dyDescent="0.25">
      <c r="B29" s="1">
        <v>19</v>
      </c>
      <c r="C29" s="3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6">
        <f>E29+F29+G29+H29+I29+J29+K29+L29+M29+N29+O29+P29+Q29+R29+S29</f>
        <v>0</v>
      </c>
      <c r="U29" s="5"/>
      <c r="V29" s="5"/>
      <c r="W29" s="5"/>
      <c r="X29" s="5"/>
      <c r="Y29" s="5"/>
      <c r="Z29" s="6">
        <f t="shared" si="0"/>
        <v>0</v>
      </c>
      <c r="AA29" s="10">
        <f t="shared" si="2"/>
        <v>0</v>
      </c>
      <c r="AB29" s="1"/>
    </row>
    <row r="30" spans="2:28" x14ac:dyDescent="0.25">
      <c r="B30" s="1">
        <v>20</v>
      </c>
      <c r="C30" s="3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6">
        <f>E30+F30+G30+H30+I30+J30+K30+L30+M30+N30+O30+P30+Q30+R30+S30</f>
        <v>0</v>
      </c>
      <c r="U30" s="5"/>
      <c r="V30" s="5"/>
      <c r="W30" s="5"/>
      <c r="X30" s="5"/>
      <c r="Y30" s="5"/>
      <c r="Z30" s="6">
        <f t="shared" si="0"/>
        <v>0</v>
      </c>
      <c r="AA30" s="10">
        <f t="shared" si="2"/>
        <v>0</v>
      </c>
      <c r="AB30" s="1"/>
    </row>
    <row r="31" spans="2:28" x14ac:dyDescent="0.25">
      <c r="B31" s="1">
        <v>21</v>
      </c>
      <c r="C31" s="3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6">
        <f t="shared" ref="T31" si="3">E31+F31+G31+H31+I31+J31+K31+L31+M31+N31+O31+P31+Q31+R31+S31</f>
        <v>0</v>
      </c>
      <c r="U31" s="5"/>
      <c r="V31" s="5"/>
      <c r="W31" s="5"/>
      <c r="X31" s="5"/>
      <c r="Y31" s="5"/>
      <c r="Z31" s="6">
        <f t="shared" si="0"/>
        <v>0</v>
      </c>
      <c r="AA31" s="10">
        <f t="shared" si="2"/>
        <v>0</v>
      </c>
      <c r="AB31" s="1"/>
    </row>
    <row r="35" spans="4:19" x14ac:dyDescent="0.25">
      <c r="D35" s="15" t="s">
        <v>14</v>
      </c>
      <c r="E35" s="15"/>
      <c r="F35" s="15"/>
      <c r="G35" s="15"/>
      <c r="H35" s="15"/>
      <c r="I35" s="15"/>
      <c r="J35" s="15"/>
      <c r="K35" s="15"/>
      <c r="L35" s="15"/>
    </row>
    <row r="36" spans="4:19" x14ac:dyDescent="0.25">
      <c r="D36" s="7"/>
      <c r="E36" s="7"/>
      <c r="F36" s="7"/>
      <c r="G36" s="7"/>
      <c r="H36" s="7"/>
      <c r="I36" s="7"/>
      <c r="J36" s="7"/>
      <c r="K36" s="7"/>
      <c r="L36" s="7"/>
    </row>
    <row r="37" spans="4:19" x14ac:dyDescent="0.25">
      <c r="D37" s="7"/>
      <c r="E37" s="7"/>
      <c r="F37" s="7"/>
      <c r="G37" s="7"/>
      <c r="H37" s="7"/>
      <c r="I37" s="7"/>
      <c r="J37" s="7"/>
      <c r="K37" s="7"/>
      <c r="L37" s="7"/>
    </row>
    <row r="39" spans="4:19" x14ac:dyDescent="0.25">
      <c r="D39" s="15" t="s">
        <v>15</v>
      </c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</row>
    <row r="40" spans="4:19" x14ac:dyDescent="0.25">
      <c r="D40" s="15" t="s">
        <v>16</v>
      </c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</sheetData>
  <mergeCells count="14">
    <mergeCell ref="AB9:AB10"/>
    <mergeCell ref="D35:L35"/>
    <mergeCell ref="D39:S39"/>
    <mergeCell ref="D40:S40"/>
    <mergeCell ref="C5:AA5"/>
    <mergeCell ref="C6:AA6"/>
    <mergeCell ref="B9:B10"/>
    <mergeCell ref="C9:C10"/>
    <mergeCell ref="D9:D10"/>
    <mergeCell ref="E9:S9"/>
    <mergeCell ref="T9:T10"/>
    <mergeCell ref="U9:Y9"/>
    <mergeCell ref="Z9:Z10"/>
    <mergeCell ref="AA9:AA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AC40"/>
  <sheetViews>
    <sheetView topLeftCell="A22" workbookViewId="0">
      <selection activeCell="AB40" sqref="AB40"/>
    </sheetView>
  </sheetViews>
  <sheetFormatPr defaultColWidth="3.7109375" defaultRowHeight="15" x14ac:dyDescent="0.25"/>
  <cols>
    <col min="3" max="4" width="7.28515625" customWidth="1"/>
    <col min="5" max="5" width="38.140625" customWidth="1"/>
    <col min="21" max="21" width="9.42578125" customWidth="1"/>
    <col min="22" max="26" width="4.28515625" customWidth="1"/>
    <col min="27" max="27" width="9.140625" customWidth="1"/>
    <col min="28" max="28" width="8.85546875" customWidth="1"/>
    <col min="29" max="29" width="18.7109375" customWidth="1"/>
  </cols>
  <sheetData>
    <row r="5" spans="3:29" x14ac:dyDescent="0.25">
      <c r="D5" s="21" t="s">
        <v>12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</row>
    <row r="6" spans="3:29" ht="15.75" x14ac:dyDescent="0.25">
      <c r="D6" s="22" t="s">
        <v>13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</row>
    <row r="7" spans="3:29" x14ac:dyDescent="0.25"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9" spans="3:29" x14ac:dyDescent="0.25">
      <c r="C9" s="12" t="s">
        <v>7</v>
      </c>
      <c r="D9" s="11" t="s">
        <v>8</v>
      </c>
      <c r="E9" s="17" t="s">
        <v>0</v>
      </c>
      <c r="F9" s="19" t="s">
        <v>4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18" t="s">
        <v>1</v>
      </c>
      <c r="V9" s="16" t="s">
        <v>5</v>
      </c>
      <c r="W9" s="16"/>
      <c r="X9" s="16"/>
      <c r="Y9" s="16"/>
      <c r="Z9" s="16"/>
      <c r="AA9" s="18" t="s">
        <v>2</v>
      </c>
      <c r="AB9" s="14" t="s">
        <v>3</v>
      </c>
      <c r="AC9" s="11" t="s">
        <v>6</v>
      </c>
    </row>
    <row r="10" spans="3:29" ht="29.25" customHeight="1" x14ac:dyDescent="0.25">
      <c r="C10" s="13"/>
      <c r="D10" s="11"/>
      <c r="E10" s="17"/>
      <c r="F10" s="8">
        <v>1</v>
      </c>
      <c r="G10" s="8">
        <v>2</v>
      </c>
      <c r="H10" s="8">
        <v>3</v>
      </c>
      <c r="I10" s="8">
        <v>4</v>
      </c>
      <c r="J10" s="8">
        <v>5</v>
      </c>
      <c r="K10" s="8">
        <v>6</v>
      </c>
      <c r="L10" s="8">
        <v>7</v>
      </c>
      <c r="M10" s="8">
        <v>8</v>
      </c>
      <c r="N10" s="8">
        <v>9</v>
      </c>
      <c r="O10" s="8">
        <v>10</v>
      </c>
      <c r="P10" s="8">
        <v>11</v>
      </c>
      <c r="Q10" s="8">
        <v>12</v>
      </c>
      <c r="R10" s="8">
        <v>13</v>
      </c>
      <c r="S10" s="8">
        <v>14</v>
      </c>
      <c r="T10" s="8">
        <v>15</v>
      </c>
      <c r="U10" s="18"/>
      <c r="V10" s="9">
        <v>1</v>
      </c>
      <c r="W10" s="9">
        <v>2</v>
      </c>
      <c r="X10" s="9">
        <v>3</v>
      </c>
      <c r="Y10" s="9">
        <v>4</v>
      </c>
      <c r="Z10" s="9">
        <v>5</v>
      </c>
      <c r="AA10" s="18"/>
      <c r="AB10" s="14"/>
      <c r="AC10" s="11"/>
    </row>
    <row r="11" spans="3:29" x14ac:dyDescent="0.25">
      <c r="C11" s="1">
        <v>1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>
        <f>F11+G11+H11+I11+J11+K11+L11+M11+N11+O11+P11+Q11+R11+S11+T11</f>
        <v>0</v>
      </c>
      <c r="V11" s="5"/>
      <c r="W11" s="5"/>
      <c r="X11" s="5"/>
      <c r="Y11" s="5"/>
      <c r="Z11" s="5"/>
      <c r="AA11" s="6">
        <f t="shared" ref="AA11:AA31" si="0">V11+W11+X11+Y11+Z11</f>
        <v>0</v>
      </c>
      <c r="AB11" s="10">
        <f>U11+AA11</f>
        <v>0</v>
      </c>
      <c r="AC11" s="1" t="s">
        <v>9</v>
      </c>
    </row>
    <row r="12" spans="3:29" x14ac:dyDescent="0.25">
      <c r="C12" s="1">
        <v>2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6">
        <f t="shared" ref="U12:U28" si="1">F12+G12+H12+I12+J12+K12+L12+M12+N12+O12+P12+Q12+R12+S12+T12</f>
        <v>0</v>
      </c>
      <c r="V12" s="5"/>
      <c r="W12" s="5"/>
      <c r="X12" s="5"/>
      <c r="Y12" s="5"/>
      <c r="Z12" s="5"/>
      <c r="AA12" s="6">
        <f t="shared" si="0"/>
        <v>0</v>
      </c>
      <c r="AB12" s="10">
        <f t="shared" ref="AB12:AB31" si="2">U12+AA12</f>
        <v>0</v>
      </c>
      <c r="AC12" s="1" t="s">
        <v>10</v>
      </c>
    </row>
    <row r="13" spans="3:29" x14ac:dyDescent="0.25">
      <c r="C13" s="1">
        <v>3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6">
        <f t="shared" si="1"/>
        <v>0</v>
      </c>
      <c r="V13" s="5"/>
      <c r="W13" s="5"/>
      <c r="X13" s="5"/>
      <c r="Y13" s="5"/>
      <c r="Z13" s="5"/>
      <c r="AA13" s="6">
        <f t="shared" si="0"/>
        <v>0</v>
      </c>
      <c r="AB13" s="10">
        <f t="shared" si="2"/>
        <v>0</v>
      </c>
      <c r="AC13" s="1" t="s">
        <v>10</v>
      </c>
    </row>
    <row r="14" spans="3:29" x14ac:dyDescent="0.25">
      <c r="C14" s="1">
        <v>4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6">
        <f t="shared" si="1"/>
        <v>0</v>
      </c>
      <c r="V14" s="5"/>
      <c r="W14" s="5"/>
      <c r="X14" s="5"/>
      <c r="Y14" s="5"/>
      <c r="Z14" s="5"/>
      <c r="AA14" s="6">
        <f t="shared" si="0"/>
        <v>0</v>
      </c>
      <c r="AB14" s="10">
        <f t="shared" si="2"/>
        <v>0</v>
      </c>
      <c r="AC14" s="1" t="s">
        <v>10</v>
      </c>
    </row>
    <row r="15" spans="3:29" x14ac:dyDescent="0.25">
      <c r="C15" s="1">
        <v>5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6">
        <f t="shared" si="1"/>
        <v>0</v>
      </c>
      <c r="V15" s="5"/>
      <c r="W15" s="5"/>
      <c r="X15" s="5"/>
      <c r="Y15" s="5"/>
      <c r="Z15" s="5"/>
      <c r="AA15" s="6">
        <f t="shared" si="0"/>
        <v>0</v>
      </c>
      <c r="AB15" s="10">
        <f t="shared" si="2"/>
        <v>0</v>
      </c>
      <c r="AC15" s="1"/>
    </row>
    <row r="16" spans="3:29" x14ac:dyDescent="0.25">
      <c r="C16" s="1">
        <v>6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6">
        <f t="shared" si="1"/>
        <v>0</v>
      </c>
      <c r="V16" s="5"/>
      <c r="W16" s="5"/>
      <c r="X16" s="5"/>
      <c r="Y16" s="5"/>
      <c r="Z16" s="5"/>
      <c r="AA16" s="6">
        <f t="shared" si="0"/>
        <v>0</v>
      </c>
      <c r="AB16" s="10">
        <f t="shared" si="2"/>
        <v>0</v>
      </c>
      <c r="AC16" s="1"/>
    </row>
    <row r="17" spans="3:29" x14ac:dyDescent="0.25">
      <c r="C17" s="1">
        <v>7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">
        <f t="shared" si="1"/>
        <v>0</v>
      </c>
      <c r="V17" s="5"/>
      <c r="W17" s="5"/>
      <c r="X17" s="5"/>
      <c r="Y17" s="5"/>
      <c r="Z17" s="5"/>
      <c r="AA17" s="6">
        <f t="shared" si="0"/>
        <v>0</v>
      </c>
      <c r="AB17" s="10">
        <f t="shared" si="2"/>
        <v>0</v>
      </c>
      <c r="AC17" s="1"/>
    </row>
    <row r="18" spans="3:29" x14ac:dyDescent="0.25">
      <c r="C18" s="1">
        <v>8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6">
        <f t="shared" si="1"/>
        <v>0</v>
      </c>
      <c r="V18" s="5"/>
      <c r="W18" s="5"/>
      <c r="X18" s="5"/>
      <c r="Y18" s="5"/>
      <c r="Z18" s="5"/>
      <c r="AA18" s="6">
        <f t="shared" si="0"/>
        <v>0</v>
      </c>
      <c r="AB18" s="10">
        <f t="shared" si="2"/>
        <v>0</v>
      </c>
      <c r="AC18" s="1"/>
    </row>
    <row r="19" spans="3:29" x14ac:dyDescent="0.25">
      <c r="C19" s="1">
        <v>9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6">
        <f t="shared" si="1"/>
        <v>0</v>
      </c>
      <c r="V19" s="5"/>
      <c r="W19" s="5"/>
      <c r="X19" s="5"/>
      <c r="Y19" s="5"/>
      <c r="Z19" s="5"/>
      <c r="AA19" s="6">
        <f t="shared" si="0"/>
        <v>0</v>
      </c>
      <c r="AB19" s="10">
        <f t="shared" si="2"/>
        <v>0</v>
      </c>
      <c r="AC19" s="1"/>
    </row>
    <row r="20" spans="3:29" x14ac:dyDescent="0.25">
      <c r="C20" s="1">
        <v>10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6">
        <f t="shared" si="1"/>
        <v>0</v>
      </c>
      <c r="V20" s="5"/>
      <c r="W20" s="5"/>
      <c r="X20" s="5"/>
      <c r="Y20" s="5"/>
      <c r="Z20" s="5"/>
      <c r="AA20" s="6">
        <f t="shared" si="0"/>
        <v>0</v>
      </c>
      <c r="AB20" s="10">
        <f t="shared" si="2"/>
        <v>0</v>
      </c>
      <c r="AC20" s="1"/>
    </row>
    <row r="21" spans="3:29" x14ac:dyDescent="0.25">
      <c r="C21" s="1">
        <v>11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6">
        <f t="shared" si="1"/>
        <v>0</v>
      </c>
      <c r="V21" s="5"/>
      <c r="W21" s="5"/>
      <c r="X21" s="5"/>
      <c r="Y21" s="5"/>
      <c r="Z21" s="5"/>
      <c r="AA21" s="6">
        <f t="shared" si="0"/>
        <v>0</v>
      </c>
      <c r="AB21" s="10">
        <f t="shared" si="2"/>
        <v>0</v>
      </c>
      <c r="AC21" s="1" t="s">
        <v>11</v>
      </c>
    </row>
    <row r="22" spans="3:29" x14ac:dyDescent="0.25">
      <c r="C22" s="1">
        <v>12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6">
        <f t="shared" si="1"/>
        <v>0</v>
      </c>
      <c r="V22" s="5"/>
      <c r="W22" s="5"/>
      <c r="X22" s="5"/>
      <c r="Y22" s="5"/>
      <c r="Z22" s="5"/>
      <c r="AA22" s="6">
        <f t="shared" si="0"/>
        <v>0</v>
      </c>
      <c r="AB22" s="10">
        <f t="shared" si="2"/>
        <v>0</v>
      </c>
      <c r="AC22" s="1"/>
    </row>
    <row r="23" spans="3:29" x14ac:dyDescent="0.25">
      <c r="C23" s="1">
        <v>13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6">
        <f t="shared" si="1"/>
        <v>0</v>
      </c>
      <c r="V23" s="5"/>
      <c r="W23" s="5"/>
      <c r="X23" s="5"/>
      <c r="Y23" s="5"/>
      <c r="Z23" s="5"/>
      <c r="AA23" s="6">
        <f t="shared" si="0"/>
        <v>0</v>
      </c>
      <c r="AB23" s="10">
        <f t="shared" si="2"/>
        <v>0</v>
      </c>
      <c r="AC23" s="1"/>
    </row>
    <row r="24" spans="3:29" x14ac:dyDescent="0.25">
      <c r="C24" s="1">
        <v>14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6">
        <f t="shared" si="1"/>
        <v>0</v>
      </c>
      <c r="V24" s="5"/>
      <c r="W24" s="5"/>
      <c r="X24" s="5"/>
      <c r="Y24" s="5"/>
      <c r="Z24" s="5"/>
      <c r="AA24" s="6">
        <f t="shared" si="0"/>
        <v>0</v>
      </c>
      <c r="AB24" s="10">
        <f t="shared" si="2"/>
        <v>0</v>
      </c>
      <c r="AC24" s="1"/>
    </row>
    <row r="25" spans="3:29" x14ac:dyDescent="0.25">
      <c r="C25" s="1">
        <v>15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6">
        <f t="shared" si="1"/>
        <v>0</v>
      </c>
      <c r="V25" s="5"/>
      <c r="W25" s="5"/>
      <c r="X25" s="5"/>
      <c r="Y25" s="5"/>
      <c r="Z25" s="5"/>
      <c r="AA25" s="6">
        <f t="shared" si="0"/>
        <v>0</v>
      </c>
      <c r="AB25" s="10">
        <f t="shared" si="2"/>
        <v>0</v>
      </c>
      <c r="AC25" s="1"/>
    </row>
    <row r="26" spans="3:29" x14ac:dyDescent="0.25">
      <c r="C26" s="1">
        <v>16</v>
      </c>
      <c r="D26" s="3"/>
      <c r="E26" s="1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6">
        <f t="shared" si="1"/>
        <v>0</v>
      </c>
      <c r="V26" s="5"/>
      <c r="W26" s="5"/>
      <c r="X26" s="5"/>
      <c r="Y26" s="5"/>
      <c r="Z26" s="5"/>
      <c r="AA26" s="6">
        <f t="shared" si="0"/>
        <v>0</v>
      </c>
      <c r="AB26" s="10">
        <f t="shared" si="2"/>
        <v>0</v>
      </c>
      <c r="AC26" s="1"/>
    </row>
    <row r="27" spans="3:29" x14ac:dyDescent="0.25">
      <c r="C27" s="1">
        <v>17</v>
      </c>
      <c r="D27" s="3"/>
      <c r="E27" s="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6">
        <f t="shared" si="1"/>
        <v>0</v>
      </c>
      <c r="V27" s="5"/>
      <c r="W27" s="5"/>
      <c r="X27" s="5"/>
      <c r="Y27" s="5"/>
      <c r="Z27" s="5"/>
      <c r="AA27" s="6">
        <f t="shared" si="0"/>
        <v>0</v>
      </c>
      <c r="AB27" s="10">
        <f t="shared" si="2"/>
        <v>0</v>
      </c>
      <c r="AC27" s="1"/>
    </row>
    <row r="28" spans="3:29" x14ac:dyDescent="0.25">
      <c r="C28" s="1">
        <v>18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6">
        <f t="shared" si="1"/>
        <v>0</v>
      </c>
      <c r="V28" s="5"/>
      <c r="W28" s="5"/>
      <c r="X28" s="5"/>
      <c r="Y28" s="5"/>
      <c r="Z28" s="5"/>
      <c r="AA28" s="6">
        <f t="shared" si="0"/>
        <v>0</v>
      </c>
      <c r="AB28" s="10">
        <f t="shared" si="2"/>
        <v>0</v>
      </c>
      <c r="AC28" s="1"/>
    </row>
    <row r="29" spans="3:29" x14ac:dyDescent="0.25">
      <c r="C29" s="1">
        <v>19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6">
        <f>F29+G29+H29+I29+J29+K29+L29+M29+N29+O29+P29+Q29+R29+S29+T29</f>
        <v>0</v>
      </c>
      <c r="V29" s="5"/>
      <c r="W29" s="5"/>
      <c r="X29" s="5"/>
      <c r="Y29" s="5"/>
      <c r="Z29" s="5"/>
      <c r="AA29" s="6">
        <f t="shared" si="0"/>
        <v>0</v>
      </c>
      <c r="AB29" s="10">
        <f t="shared" si="2"/>
        <v>0</v>
      </c>
      <c r="AC29" s="1"/>
    </row>
    <row r="30" spans="3:29" x14ac:dyDescent="0.25">
      <c r="C30" s="1">
        <v>20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6">
        <f>F30+G30+H30+I30+J30+K30+L30+M30+N30+O30+P30+Q30+R30+S30+T30</f>
        <v>0</v>
      </c>
      <c r="V30" s="5"/>
      <c r="W30" s="5"/>
      <c r="X30" s="5"/>
      <c r="Y30" s="5"/>
      <c r="Z30" s="5"/>
      <c r="AA30" s="6">
        <f t="shared" si="0"/>
        <v>0</v>
      </c>
      <c r="AB30" s="10">
        <f t="shared" si="2"/>
        <v>0</v>
      </c>
      <c r="AC30" s="1"/>
    </row>
    <row r="31" spans="3:29" x14ac:dyDescent="0.25">
      <c r="C31" s="1">
        <v>21</v>
      </c>
      <c r="D31" s="3"/>
      <c r="E31" s="1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6">
        <f t="shared" ref="U31" si="3">F31+G31+H31+I31+J31+K31+L31+M31+N31+O31+P31+Q31+R31+S31+T31</f>
        <v>0</v>
      </c>
      <c r="V31" s="5"/>
      <c r="W31" s="5"/>
      <c r="X31" s="5"/>
      <c r="Y31" s="5"/>
      <c r="Z31" s="5"/>
      <c r="AA31" s="6">
        <f t="shared" si="0"/>
        <v>0</v>
      </c>
      <c r="AB31" s="10">
        <f t="shared" si="2"/>
        <v>0</v>
      </c>
      <c r="AC31" s="1"/>
    </row>
    <row r="35" spans="5:20" x14ac:dyDescent="0.25">
      <c r="E35" s="15" t="s">
        <v>14</v>
      </c>
      <c r="F35" s="15"/>
      <c r="G35" s="15"/>
      <c r="H35" s="15"/>
      <c r="I35" s="15"/>
      <c r="J35" s="15"/>
      <c r="K35" s="15"/>
      <c r="L35" s="15"/>
      <c r="M35" s="15"/>
    </row>
    <row r="36" spans="5:20" x14ac:dyDescent="0.25">
      <c r="E36" s="7"/>
      <c r="F36" s="7"/>
      <c r="G36" s="7"/>
      <c r="H36" s="7"/>
      <c r="I36" s="7"/>
      <c r="J36" s="7"/>
      <c r="K36" s="7"/>
      <c r="L36" s="7"/>
      <c r="M36" s="7"/>
    </row>
    <row r="37" spans="5:20" x14ac:dyDescent="0.25">
      <c r="E37" s="7"/>
      <c r="F37" s="7"/>
      <c r="G37" s="7"/>
      <c r="H37" s="7"/>
      <c r="I37" s="7"/>
      <c r="J37" s="7"/>
      <c r="K37" s="7"/>
      <c r="L37" s="7"/>
      <c r="M37" s="7"/>
    </row>
    <row r="39" spans="5:20" x14ac:dyDescent="0.25">
      <c r="E39" s="15" t="s">
        <v>15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</row>
    <row r="40" spans="5:20" x14ac:dyDescent="0.25">
      <c r="E40" s="15" t="s">
        <v>16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</sheetData>
  <mergeCells count="14">
    <mergeCell ref="AC9:AC10"/>
    <mergeCell ref="E35:M35"/>
    <mergeCell ref="E39:T39"/>
    <mergeCell ref="E40:T40"/>
    <mergeCell ref="D5:AB5"/>
    <mergeCell ref="D6:AB6"/>
    <mergeCell ref="C9:C10"/>
    <mergeCell ref="D9:D10"/>
    <mergeCell ref="E9:E10"/>
    <mergeCell ref="F9:T9"/>
    <mergeCell ref="U9:U10"/>
    <mergeCell ref="V9:Z9"/>
    <mergeCell ref="AA9:AA10"/>
    <mergeCell ref="AB9:AB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AC40"/>
  <sheetViews>
    <sheetView workbookViewId="0">
      <selection activeCell="E3" sqref="E3"/>
    </sheetView>
  </sheetViews>
  <sheetFormatPr defaultColWidth="3.7109375" defaultRowHeight="15" x14ac:dyDescent="0.25"/>
  <cols>
    <col min="3" max="3" width="7.42578125" customWidth="1"/>
    <col min="4" max="4" width="7.140625" customWidth="1"/>
    <col min="5" max="5" width="33.42578125" customWidth="1"/>
    <col min="21" max="21" width="9.28515625" customWidth="1"/>
    <col min="22" max="26" width="4.28515625" customWidth="1"/>
    <col min="27" max="27" width="9.28515625" customWidth="1"/>
    <col min="28" max="28" width="9.7109375" customWidth="1"/>
    <col min="29" max="29" width="20.7109375" customWidth="1"/>
  </cols>
  <sheetData>
    <row r="5" spans="3:29" x14ac:dyDescent="0.25">
      <c r="D5" s="21" t="s">
        <v>12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</row>
    <row r="6" spans="3:29" ht="15.75" x14ac:dyDescent="0.25">
      <c r="D6" s="22" t="s">
        <v>13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</row>
    <row r="7" spans="3:29" x14ac:dyDescent="0.25"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9" spans="3:29" x14ac:dyDescent="0.25">
      <c r="C9" s="12" t="s">
        <v>7</v>
      </c>
      <c r="D9" s="11" t="s">
        <v>8</v>
      </c>
      <c r="E9" s="17" t="s">
        <v>0</v>
      </c>
      <c r="F9" s="19" t="s">
        <v>4</v>
      </c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18" t="s">
        <v>1</v>
      </c>
      <c r="V9" s="16" t="s">
        <v>5</v>
      </c>
      <c r="W9" s="16"/>
      <c r="X9" s="16"/>
      <c r="Y9" s="16"/>
      <c r="Z9" s="16"/>
      <c r="AA9" s="18" t="s">
        <v>2</v>
      </c>
      <c r="AB9" s="14" t="s">
        <v>3</v>
      </c>
      <c r="AC9" s="11" t="s">
        <v>6</v>
      </c>
    </row>
    <row r="10" spans="3:29" ht="31.5" customHeight="1" x14ac:dyDescent="0.25">
      <c r="C10" s="13"/>
      <c r="D10" s="11"/>
      <c r="E10" s="17"/>
      <c r="F10" s="8">
        <v>1</v>
      </c>
      <c r="G10" s="8">
        <v>2</v>
      </c>
      <c r="H10" s="8">
        <v>3</v>
      </c>
      <c r="I10" s="8">
        <v>4</v>
      </c>
      <c r="J10" s="8">
        <v>5</v>
      </c>
      <c r="K10" s="8">
        <v>6</v>
      </c>
      <c r="L10" s="8">
        <v>7</v>
      </c>
      <c r="M10" s="8">
        <v>8</v>
      </c>
      <c r="N10" s="8">
        <v>9</v>
      </c>
      <c r="O10" s="8">
        <v>10</v>
      </c>
      <c r="P10" s="8">
        <v>11</v>
      </c>
      <c r="Q10" s="8">
        <v>12</v>
      </c>
      <c r="R10" s="8">
        <v>13</v>
      </c>
      <c r="S10" s="8">
        <v>14</v>
      </c>
      <c r="T10" s="8">
        <v>15</v>
      </c>
      <c r="U10" s="18"/>
      <c r="V10" s="9">
        <v>1</v>
      </c>
      <c r="W10" s="9">
        <v>2</v>
      </c>
      <c r="X10" s="9">
        <v>3</v>
      </c>
      <c r="Y10" s="9">
        <v>4</v>
      </c>
      <c r="Z10" s="9">
        <v>5</v>
      </c>
      <c r="AA10" s="18"/>
      <c r="AB10" s="14"/>
      <c r="AC10" s="11"/>
    </row>
    <row r="11" spans="3:29" x14ac:dyDescent="0.25">
      <c r="C11" s="1">
        <v>1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>
        <f>F11+G11+H11+I11+J11+K11+L11+M11+N11+O11+P11+Q11+R11+S11+T11</f>
        <v>0</v>
      </c>
      <c r="V11" s="5"/>
      <c r="W11" s="5"/>
      <c r="X11" s="5"/>
      <c r="Y11" s="5"/>
      <c r="Z11" s="5"/>
      <c r="AA11" s="6">
        <f t="shared" ref="AA11:AA31" si="0">V11+W11+X11+Y11+Z11</f>
        <v>0</v>
      </c>
      <c r="AB11" s="10">
        <f>U11+AA11</f>
        <v>0</v>
      </c>
      <c r="AC11" s="1" t="s">
        <v>9</v>
      </c>
    </row>
    <row r="12" spans="3:29" x14ac:dyDescent="0.25">
      <c r="C12" s="1">
        <v>2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6">
        <f t="shared" ref="U12:U28" si="1">F12+G12+H12+I12+J12+K12+L12+M12+N12+O12+P12+Q12+R12+S12+T12</f>
        <v>0</v>
      </c>
      <c r="V12" s="5"/>
      <c r="W12" s="5"/>
      <c r="X12" s="5"/>
      <c r="Y12" s="5"/>
      <c r="Z12" s="5"/>
      <c r="AA12" s="6">
        <f t="shared" si="0"/>
        <v>0</v>
      </c>
      <c r="AB12" s="10">
        <f t="shared" ref="AB12:AB31" si="2">U12+AA12</f>
        <v>0</v>
      </c>
      <c r="AC12" s="1" t="s">
        <v>10</v>
      </c>
    </row>
    <row r="13" spans="3:29" x14ac:dyDescent="0.25">
      <c r="C13" s="1">
        <v>3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6">
        <f t="shared" si="1"/>
        <v>0</v>
      </c>
      <c r="V13" s="5"/>
      <c r="W13" s="5"/>
      <c r="X13" s="5"/>
      <c r="Y13" s="5"/>
      <c r="Z13" s="5"/>
      <c r="AA13" s="6">
        <f t="shared" si="0"/>
        <v>0</v>
      </c>
      <c r="AB13" s="10">
        <f t="shared" si="2"/>
        <v>0</v>
      </c>
      <c r="AC13" s="1" t="s">
        <v>10</v>
      </c>
    </row>
    <row r="14" spans="3:29" x14ac:dyDescent="0.25">
      <c r="C14" s="1">
        <v>4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6">
        <f t="shared" si="1"/>
        <v>0</v>
      </c>
      <c r="V14" s="5"/>
      <c r="W14" s="5"/>
      <c r="X14" s="5"/>
      <c r="Y14" s="5"/>
      <c r="Z14" s="5"/>
      <c r="AA14" s="6">
        <f t="shared" si="0"/>
        <v>0</v>
      </c>
      <c r="AB14" s="10">
        <f t="shared" si="2"/>
        <v>0</v>
      </c>
      <c r="AC14" s="1" t="s">
        <v>10</v>
      </c>
    </row>
    <row r="15" spans="3:29" x14ac:dyDescent="0.25">
      <c r="C15" s="1">
        <v>5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6">
        <f t="shared" si="1"/>
        <v>0</v>
      </c>
      <c r="V15" s="5"/>
      <c r="W15" s="5"/>
      <c r="X15" s="5"/>
      <c r="Y15" s="5"/>
      <c r="Z15" s="5"/>
      <c r="AA15" s="6">
        <f t="shared" si="0"/>
        <v>0</v>
      </c>
      <c r="AB15" s="10">
        <f t="shared" si="2"/>
        <v>0</v>
      </c>
      <c r="AC15" s="1"/>
    </row>
    <row r="16" spans="3:29" x14ac:dyDescent="0.25">
      <c r="C16" s="1">
        <v>6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6">
        <f t="shared" si="1"/>
        <v>0</v>
      </c>
      <c r="V16" s="5"/>
      <c r="W16" s="5"/>
      <c r="X16" s="5"/>
      <c r="Y16" s="5"/>
      <c r="Z16" s="5"/>
      <c r="AA16" s="6">
        <f t="shared" si="0"/>
        <v>0</v>
      </c>
      <c r="AB16" s="10">
        <f t="shared" si="2"/>
        <v>0</v>
      </c>
      <c r="AC16" s="1"/>
    </row>
    <row r="17" spans="3:29" x14ac:dyDescent="0.25">
      <c r="C17" s="1">
        <v>7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">
        <f t="shared" si="1"/>
        <v>0</v>
      </c>
      <c r="V17" s="5"/>
      <c r="W17" s="5"/>
      <c r="X17" s="5"/>
      <c r="Y17" s="5"/>
      <c r="Z17" s="5"/>
      <c r="AA17" s="6">
        <f t="shared" si="0"/>
        <v>0</v>
      </c>
      <c r="AB17" s="10">
        <f t="shared" si="2"/>
        <v>0</v>
      </c>
      <c r="AC17" s="1"/>
    </row>
    <row r="18" spans="3:29" x14ac:dyDescent="0.25">
      <c r="C18" s="1">
        <v>8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6">
        <f t="shared" si="1"/>
        <v>0</v>
      </c>
      <c r="V18" s="5"/>
      <c r="W18" s="5"/>
      <c r="X18" s="5"/>
      <c r="Y18" s="5"/>
      <c r="Z18" s="5"/>
      <c r="AA18" s="6">
        <f t="shared" si="0"/>
        <v>0</v>
      </c>
      <c r="AB18" s="10">
        <f t="shared" si="2"/>
        <v>0</v>
      </c>
      <c r="AC18" s="1"/>
    </row>
    <row r="19" spans="3:29" x14ac:dyDescent="0.25">
      <c r="C19" s="1">
        <v>9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6">
        <f t="shared" si="1"/>
        <v>0</v>
      </c>
      <c r="V19" s="5"/>
      <c r="W19" s="5"/>
      <c r="X19" s="5"/>
      <c r="Y19" s="5"/>
      <c r="Z19" s="5"/>
      <c r="AA19" s="6">
        <f t="shared" si="0"/>
        <v>0</v>
      </c>
      <c r="AB19" s="10">
        <f t="shared" si="2"/>
        <v>0</v>
      </c>
      <c r="AC19" s="1"/>
    </row>
    <row r="20" spans="3:29" x14ac:dyDescent="0.25">
      <c r="C20" s="1">
        <v>10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6">
        <f t="shared" si="1"/>
        <v>0</v>
      </c>
      <c r="V20" s="5"/>
      <c r="W20" s="5"/>
      <c r="X20" s="5"/>
      <c r="Y20" s="5"/>
      <c r="Z20" s="5"/>
      <c r="AA20" s="6">
        <f t="shared" si="0"/>
        <v>0</v>
      </c>
      <c r="AB20" s="10">
        <f t="shared" si="2"/>
        <v>0</v>
      </c>
      <c r="AC20" s="1"/>
    </row>
    <row r="21" spans="3:29" x14ac:dyDescent="0.25">
      <c r="C21" s="1">
        <v>11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6">
        <f t="shared" si="1"/>
        <v>0</v>
      </c>
      <c r="V21" s="5"/>
      <c r="W21" s="5"/>
      <c r="X21" s="5"/>
      <c r="Y21" s="5"/>
      <c r="Z21" s="5"/>
      <c r="AA21" s="6">
        <f t="shared" si="0"/>
        <v>0</v>
      </c>
      <c r="AB21" s="10">
        <f t="shared" si="2"/>
        <v>0</v>
      </c>
      <c r="AC21" s="1" t="s">
        <v>11</v>
      </c>
    </row>
    <row r="22" spans="3:29" x14ac:dyDescent="0.25">
      <c r="C22" s="1">
        <v>12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6">
        <f t="shared" si="1"/>
        <v>0</v>
      </c>
      <c r="V22" s="5"/>
      <c r="W22" s="5"/>
      <c r="X22" s="5"/>
      <c r="Y22" s="5"/>
      <c r="Z22" s="5"/>
      <c r="AA22" s="6">
        <f t="shared" si="0"/>
        <v>0</v>
      </c>
      <c r="AB22" s="10">
        <f t="shared" si="2"/>
        <v>0</v>
      </c>
      <c r="AC22" s="1"/>
    </row>
    <row r="23" spans="3:29" x14ac:dyDescent="0.25">
      <c r="C23" s="1">
        <v>13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6">
        <f t="shared" si="1"/>
        <v>0</v>
      </c>
      <c r="V23" s="5"/>
      <c r="W23" s="5"/>
      <c r="X23" s="5"/>
      <c r="Y23" s="5"/>
      <c r="Z23" s="5"/>
      <c r="AA23" s="6">
        <f t="shared" si="0"/>
        <v>0</v>
      </c>
      <c r="AB23" s="10">
        <f t="shared" si="2"/>
        <v>0</v>
      </c>
      <c r="AC23" s="1"/>
    </row>
    <row r="24" spans="3:29" x14ac:dyDescent="0.25">
      <c r="C24" s="1">
        <v>14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6">
        <f t="shared" si="1"/>
        <v>0</v>
      </c>
      <c r="V24" s="5"/>
      <c r="W24" s="5"/>
      <c r="X24" s="5"/>
      <c r="Y24" s="5"/>
      <c r="Z24" s="5"/>
      <c r="AA24" s="6">
        <f t="shared" si="0"/>
        <v>0</v>
      </c>
      <c r="AB24" s="10">
        <f t="shared" si="2"/>
        <v>0</v>
      </c>
      <c r="AC24" s="1"/>
    </row>
    <row r="25" spans="3:29" x14ac:dyDescent="0.25">
      <c r="C25" s="1">
        <v>15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6">
        <f t="shared" si="1"/>
        <v>0</v>
      </c>
      <c r="V25" s="5"/>
      <c r="W25" s="5"/>
      <c r="X25" s="5"/>
      <c r="Y25" s="5"/>
      <c r="Z25" s="5"/>
      <c r="AA25" s="6">
        <f t="shared" si="0"/>
        <v>0</v>
      </c>
      <c r="AB25" s="10">
        <f t="shared" si="2"/>
        <v>0</v>
      </c>
      <c r="AC25" s="1"/>
    </row>
    <row r="26" spans="3:29" x14ac:dyDescent="0.25">
      <c r="C26" s="1">
        <v>16</v>
      </c>
      <c r="D26" s="3"/>
      <c r="E26" s="1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6">
        <f t="shared" si="1"/>
        <v>0</v>
      </c>
      <c r="V26" s="5"/>
      <c r="W26" s="5"/>
      <c r="X26" s="5"/>
      <c r="Y26" s="5"/>
      <c r="Z26" s="5"/>
      <c r="AA26" s="6">
        <f t="shared" si="0"/>
        <v>0</v>
      </c>
      <c r="AB26" s="10">
        <f t="shared" si="2"/>
        <v>0</v>
      </c>
      <c r="AC26" s="1"/>
    </row>
    <row r="27" spans="3:29" x14ac:dyDescent="0.25">
      <c r="C27" s="1">
        <v>17</v>
      </c>
      <c r="D27" s="3"/>
      <c r="E27" s="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6">
        <f t="shared" si="1"/>
        <v>0</v>
      </c>
      <c r="V27" s="5"/>
      <c r="W27" s="5"/>
      <c r="X27" s="5"/>
      <c r="Y27" s="5"/>
      <c r="Z27" s="5"/>
      <c r="AA27" s="6">
        <f t="shared" si="0"/>
        <v>0</v>
      </c>
      <c r="AB27" s="10">
        <f t="shared" si="2"/>
        <v>0</v>
      </c>
      <c r="AC27" s="1"/>
    </row>
    <row r="28" spans="3:29" x14ac:dyDescent="0.25">
      <c r="C28" s="1">
        <v>18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6">
        <f t="shared" si="1"/>
        <v>0</v>
      </c>
      <c r="V28" s="5"/>
      <c r="W28" s="5"/>
      <c r="X28" s="5"/>
      <c r="Y28" s="5"/>
      <c r="Z28" s="5"/>
      <c r="AA28" s="6">
        <f t="shared" si="0"/>
        <v>0</v>
      </c>
      <c r="AB28" s="10">
        <f t="shared" si="2"/>
        <v>0</v>
      </c>
      <c r="AC28" s="1"/>
    </row>
    <row r="29" spans="3:29" x14ac:dyDescent="0.25">
      <c r="C29" s="1">
        <v>19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6">
        <f>F29+G29+H29+I29+J29+K29+L29+M29+N29+O29+P29+Q29+R29+S29+T29</f>
        <v>0</v>
      </c>
      <c r="V29" s="5"/>
      <c r="W29" s="5"/>
      <c r="X29" s="5"/>
      <c r="Y29" s="5"/>
      <c r="Z29" s="5"/>
      <c r="AA29" s="6">
        <f t="shared" si="0"/>
        <v>0</v>
      </c>
      <c r="AB29" s="10">
        <f t="shared" si="2"/>
        <v>0</v>
      </c>
      <c r="AC29" s="1"/>
    </row>
    <row r="30" spans="3:29" x14ac:dyDescent="0.25">
      <c r="C30" s="1">
        <v>20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6">
        <f>F30+G30+H30+I30+J30+K30+L30+M30+N30+O30+P30+Q30+R30+S30+T30</f>
        <v>0</v>
      </c>
      <c r="V30" s="5"/>
      <c r="W30" s="5"/>
      <c r="X30" s="5"/>
      <c r="Y30" s="5"/>
      <c r="Z30" s="5"/>
      <c r="AA30" s="6">
        <f t="shared" si="0"/>
        <v>0</v>
      </c>
      <c r="AB30" s="10">
        <f t="shared" si="2"/>
        <v>0</v>
      </c>
      <c r="AC30" s="1"/>
    </row>
    <row r="31" spans="3:29" x14ac:dyDescent="0.25">
      <c r="C31" s="1">
        <v>21</v>
      </c>
      <c r="D31" s="3"/>
      <c r="E31" s="1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6">
        <f t="shared" ref="U31" si="3">F31+G31+H31+I31+J31+K31+L31+M31+N31+O31+P31+Q31+R31+S31+T31</f>
        <v>0</v>
      </c>
      <c r="V31" s="5"/>
      <c r="W31" s="5"/>
      <c r="X31" s="5"/>
      <c r="Y31" s="5"/>
      <c r="Z31" s="5"/>
      <c r="AA31" s="6">
        <f t="shared" si="0"/>
        <v>0</v>
      </c>
      <c r="AB31" s="10">
        <f t="shared" si="2"/>
        <v>0</v>
      </c>
      <c r="AC31" s="1"/>
    </row>
    <row r="35" spans="5:20" x14ac:dyDescent="0.25">
      <c r="E35" s="15" t="s">
        <v>14</v>
      </c>
      <c r="F35" s="15"/>
      <c r="G35" s="15"/>
      <c r="H35" s="15"/>
      <c r="I35" s="15"/>
      <c r="J35" s="15"/>
      <c r="K35" s="15"/>
      <c r="L35" s="15"/>
      <c r="M35" s="15"/>
    </row>
    <row r="36" spans="5:20" x14ac:dyDescent="0.25">
      <c r="E36" s="7"/>
      <c r="F36" s="7"/>
      <c r="G36" s="7"/>
      <c r="H36" s="7"/>
      <c r="I36" s="7"/>
      <c r="J36" s="7"/>
      <c r="K36" s="7"/>
      <c r="L36" s="7"/>
      <c r="M36" s="7"/>
    </row>
    <row r="37" spans="5:20" x14ac:dyDescent="0.25">
      <c r="E37" s="7"/>
      <c r="F37" s="7"/>
      <c r="G37" s="7"/>
      <c r="H37" s="7"/>
      <c r="I37" s="7"/>
      <c r="J37" s="7"/>
      <c r="K37" s="7"/>
      <c r="L37" s="7"/>
      <c r="M37" s="7"/>
    </row>
    <row r="39" spans="5:20" x14ac:dyDescent="0.25">
      <c r="E39" s="15" t="s">
        <v>15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</row>
    <row r="40" spans="5:20" x14ac:dyDescent="0.25">
      <c r="E40" s="15" t="s">
        <v>16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</sheetData>
  <mergeCells count="14">
    <mergeCell ref="AC9:AC10"/>
    <mergeCell ref="E35:M35"/>
    <mergeCell ref="E39:T39"/>
    <mergeCell ref="E40:T40"/>
    <mergeCell ref="D5:AB5"/>
    <mergeCell ref="D6:AB6"/>
    <mergeCell ref="C9:C10"/>
    <mergeCell ref="D9:D10"/>
    <mergeCell ref="E9:E10"/>
    <mergeCell ref="F9:T9"/>
    <mergeCell ref="U9:U10"/>
    <mergeCell ref="V9:Z9"/>
    <mergeCell ref="AA9:AA10"/>
    <mergeCell ref="AB9:AB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C39"/>
  <sheetViews>
    <sheetView workbookViewId="0">
      <selection activeCell="V1" sqref="V1:Z1048576"/>
    </sheetView>
  </sheetViews>
  <sheetFormatPr defaultColWidth="3.7109375" defaultRowHeight="15" x14ac:dyDescent="0.25"/>
  <cols>
    <col min="3" max="3" width="7.28515625" customWidth="1"/>
    <col min="4" max="4" width="7.140625" customWidth="1"/>
    <col min="5" max="5" width="29.7109375" customWidth="1"/>
    <col min="21" max="21" width="9.140625" customWidth="1"/>
    <col min="22" max="26" width="4.28515625" customWidth="1"/>
    <col min="27" max="27" width="9.42578125" customWidth="1"/>
    <col min="28" max="28" width="9.28515625" customWidth="1"/>
    <col min="29" max="29" width="22.28515625" customWidth="1"/>
  </cols>
  <sheetData>
    <row r="4" spans="3:29" x14ac:dyDescent="0.25">
      <c r="D4" s="21" t="s">
        <v>12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</row>
    <row r="5" spans="3:29" ht="15.75" x14ac:dyDescent="0.25">
      <c r="D5" s="22" t="s">
        <v>13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3:29" x14ac:dyDescent="0.25"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8" spans="3:29" x14ac:dyDescent="0.25">
      <c r="C8" s="12" t="s">
        <v>7</v>
      </c>
      <c r="D8" s="11" t="s">
        <v>8</v>
      </c>
      <c r="E8" s="17" t="s">
        <v>0</v>
      </c>
      <c r="F8" s="19" t="s">
        <v>4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18" t="s">
        <v>1</v>
      </c>
      <c r="V8" s="16" t="s">
        <v>5</v>
      </c>
      <c r="W8" s="16"/>
      <c r="X8" s="16"/>
      <c r="Y8" s="16"/>
      <c r="Z8" s="16"/>
      <c r="AA8" s="18" t="s">
        <v>2</v>
      </c>
      <c r="AB8" s="14" t="s">
        <v>3</v>
      </c>
      <c r="AC8" s="11" t="s">
        <v>6</v>
      </c>
    </row>
    <row r="9" spans="3:29" ht="30" customHeight="1" x14ac:dyDescent="0.25">
      <c r="C9" s="13"/>
      <c r="D9" s="11"/>
      <c r="E9" s="17"/>
      <c r="F9" s="8">
        <v>1</v>
      </c>
      <c r="G9" s="8">
        <v>2</v>
      </c>
      <c r="H9" s="8">
        <v>3</v>
      </c>
      <c r="I9" s="8">
        <v>4</v>
      </c>
      <c r="J9" s="8">
        <v>5</v>
      </c>
      <c r="K9" s="8">
        <v>6</v>
      </c>
      <c r="L9" s="8">
        <v>7</v>
      </c>
      <c r="M9" s="8">
        <v>8</v>
      </c>
      <c r="N9" s="8">
        <v>9</v>
      </c>
      <c r="O9" s="8">
        <v>10</v>
      </c>
      <c r="P9" s="8">
        <v>11</v>
      </c>
      <c r="Q9" s="8">
        <v>12</v>
      </c>
      <c r="R9" s="8">
        <v>13</v>
      </c>
      <c r="S9" s="8">
        <v>14</v>
      </c>
      <c r="T9" s="8">
        <v>15</v>
      </c>
      <c r="U9" s="18"/>
      <c r="V9" s="9">
        <v>1</v>
      </c>
      <c r="W9" s="9">
        <v>2</v>
      </c>
      <c r="X9" s="9">
        <v>3</v>
      </c>
      <c r="Y9" s="9">
        <v>4</v>
      </c>
      <c r="Z9" s="9">
        <v>5</v>
      </c>
      <c r="AA9" s="18"/>
      <c r="AB9" s="14"/>
      <c r="AC9" s="11"/>
    </row>
    <row r="10" spans="3:29" x14ac:dyDescent="0.25">
      <c r="C10" s="1">
        <v>1</v>
      </c>
      <c r="D10" s="3"/>
      <c r="E10" s="1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>
        <f>F10+G10+H10+I10+J10+K10+L10+M10+N10+O10+P10+Q10+R10+S10+T10</f>
        <v>0</v>
      </c>
      <c r="V10" s="5"/>
      <c r="W10" s="5"/>
      <c r="X10" s="5"/>
      <c r="Y10" s="5"/>
      <c r="Z10" s="5"/>
      <c r="AA10" s="6">
        <f t="shared" ref="AA10:AA30" si="0">V10+W10+X10+Y10+Z10</f>
        <v>0</v>
      </c>
      <c r="AB10" s="10">
        <f>U10+AA10</f>
        <v>0</v>
      </c>
      <c r="AC10" s="1" t="s">
        <v>9</v>
      </c>
    </row>
    <row r="11" spans="3:29" x14ac:dyDescent="0.25">
      <c r="C11" s="1">
        <v>2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>
        <f t="shared" ref="U11:U27" si="1">F11+G11+H11+I11+J11+K11+L11+M11+N11+O11+P11+Q11+R11+S11+T11</f>
        <v>0</v>
      </c>
      <c r="V11" s="5"/>
      <c r="W11" s="5"/>
      <c r="X11" s="5"/>
      <c r="Y11" s="5"/>
      <c r="Z11" s="5"/>
      <c r="AA11" s="6">
        <f t="shared" si="0"/>
        <v>0</v>
      </c>
      <c r="AB11" s="10">
        <f t="shared" ref="AB11:AB30" si="2">U11+AA11</f>
        <v>0</v>
      </c>
      <c r="AC11" s="1" t="s">
        <v>10</v>
      </c>
    </row>
    <row r="12" spans="3:29" x14ac:dyDescent="0.25">
      <c r="C12" s="1">
        <v>3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6">
        <f t="shared" si="1"/>
        <v>0</v>
      </c>
      <c r="V12" s="5"/>
      <c r="W12" s="5"/>
      <c r="X12" s="5"/>
      <c r="Y12" s="5"/>
      <c r="Z12" s="5"/>
      <c r="AA12" s="6">
        <f t="shared" si="0"/>
        <v>0</v>
      </c>
      <c r="AB12" s="10">
        <f t="shared" si="2"/>
        <v>0</v>
      </c>
      <c r="AC12" s="1" t="s">
        <v>10</v>
      </c>
    </row>
    <row r="13" spans="3:29" x14ac:dyDescent="0.25">
      <c r="C13" s="1">
        <v>4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6">
        <f t="shared" si="1"/>
        <v>0</v>
      </c>
      <c r="V13" s="5"/>
      <c r="W13" s="5"/>
      <c r="X13" s="5"/>
      <c r="Y13" s="5"/>
      <c r="Z13" s="5"/>
      <c r="AA13" s="6">
        <f t="shared" si="0"/>
        <v>0</v>
      </c>
      <c r="AB13" s="10">
        <f t="shared" si="2"/>
        <v>0</v>
      </c>
      <c r="AC13" s="1" t="s">
        <v>10</v>
      </c>
    </row>
    <row r="14" spans="3:29" x14ac:dyDescent="0.25">
      <c r="C14" s="1">
        <v>5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6">
        <f t="shared" si="1"/>
        <v>0</v>
      </c>
      <c r="V14" s="5"/>
      <c r="W14" s="5"/>
      <c r="X14" s="5"/>
      <c r="Y14" s="5"/>
      <c r="Z14" s="5"/>
      <c r="AA14" s="6">
        <f t="shared" si="0"/>
        <v>0</v>
      </c>
      <c r="AB14" s="10">
        <f t="shared" si="2"/>
        <v>0</v>
      </c>
      <c r="AC14" s="1"/>
    </row>
    <row r="15" spans="3:29" x14ac:dyDescent="0.25">
      <c r="C15" s="1">
        <v>6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6">
        <f t="shared" si="1"/>
        <v>0</v>
      </c>
      <c r="V15" s="5"/>
      <c r="W15" s="5"/>
      <c r="X15" s="5"/>
      <c r="Y15" s="5"/>
      <c r="Z15" s="5"/>
      <c r="AA15" s="6">
        <f t="shared" si="0"/>
        <v>0</v>
      </c>
      <c r="AB15" s="10">
        <f t="shared" si="2"/>
        <v>0</v>
      </c>
      <c r="AC15" s="1"/>
    </row>
    <row r="16" spans="3:29" x14ac:dyDescent="0.25">
      <c r="C16" s="1">
        <v>7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6">
        <f t="shared" si="1"/>
        <v>0</v>
      </c>
      <c r="V16" s="5"/>
      <c r="W16" s="5"/>
      <c r="X16" s="5"/>
      <c r="Y16" s="5"/>
      <c r="Z16" s="5"/>
      <c r="AA16" s="6">
        <f t="shared" si="0"/>
        <v>0</v>
      </c>
      <c r="AB16" s="10">
        <f t="shared" si="2"/>
        <v>0</v>
      </c>
      <c r="AC16" s="1"/>
    </row>
    <row r="17" spans="3:29" x14ac:dyDescent="0.25">
      <c r="C17" s="1">
        <v>8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">
        <f t="shared" si="1"/>
        <v>0</v>
      </c>
      <c r="V17" s="5"/>
      <c r="W17" s="5"/>
      <c r="X17" s="5"/>
      <c r="Y17" s="5"/>
      <c r="Z17" s="5"/>
      <c r="AA17" s="6">
        <f t="shared" si="0"/>
        <v>0</v>
      </c>
      <c r="AB17" s="10">
        <f t="shared" si="2"/>
        <v>0</v>
      </c>
      <c r="AC17" s="1"/>
    </row>
    <row r="18" spans="3:29" x14ac:dyDescent="0.25">
      <c r="C18" s="1">
        <v>9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6">
        <f t="shared" si="1"/>
        <v>0</v>
      </c>
      <c r="V18" s="5"/>
      <c r="W18" s="5"/>
      <c r="X18" s="5"/>
      <c r="Y18" s="5"/>
      <c r="Z18" s="5"/>
      <c r="AA18" s="6">
        <f t="shared" si="0"/>
        <v>0</v>
      </c>
      <c r="AB18" s="10">
        <f t="shared" si="2"/>
        <v>0</v>
      </c>
      <c r="AC18" s="1"/>
    </row>
    <row r="19" spans="3:29" x14ac:dyDescent="0.25">
      <c r="C19" s="1">
        <v>10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6">
        <f t="shared" si="1"/>
        <v>0</v>
      </c>
      <c r="V19" s="5"/>
      <c r="W19" s="5"/>
      <c r="X19" s="5"/>
      <c r="Y19" s="5"/>
      <c r="Z19" s="5"/>
      <c r="AA19" s="6">
        <f t="shared" si="0"/>
        <v>0</v>
      </c>
      <c r="AB19" s="10">
        <f t="shared" si="2"/>
        <v>0</v>
      </c>
      <c r="AC19" s="1"/>
    </row>
    <row r="20" spans="3:29" x14ac:dyDescent="0.25">
      <c r="C20" s="1">
        <v>11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6">
        <f t="shared" si="1"/>
        <v>0</v>
      </c>
      <c r="V20" s="5"/>
      <c r="W20" s="5"/>
      <c r="X20" s="5"/>
      <c r="Y20" s="5"/>
      <c r="Z20" s="5"/>
      <c r="AA20" s="6">
        <f t="shared" si="0"/>
        <v>0</v>
      </c>
      <c r="AB20" s="10">
        <f t="shared" si="2"/>
        <v>0</v>
      </c>
      <c r="AC20" s="1" t="s">
        <v>11</v>
      </c>
    </row>
    <row r="21" spans="3:29" x14ac:dyDescent="0.25">
      <c r="C21" s="1">
        <v>12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6">
        <f t="shared" si="1"/>
        <v>0</v>
      </c>
      <c r="V21" s="5"/>
      <c r="W21" s="5"/>
      <c r="X21" s="5"/>
      <c r="Y21" s="5"/>
      <c r="Z21" s="5"/>
      <c r="AA21" s="6">
        <f t="shared" si="0"/>
        <v>0</v>
      </c>
      <c r="AB21" s="10">
        <f t="shared" si="2"/>
        <v>0</v>
      </c>
      <c r="AC21" s="1"/>
    </row>
    <row r="22" spans="3:29" x14ac:dyDescent="0.25">
      <c r="C22" s="1">
        <v>13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6">
        <f t="shared" si="1"/>
        <v>0</v>
      </c>
      <c r="V22" s="5"/>
      <c r="W22" s="5"/>
      <c r="X22" s="5"/>
      <c r="Y22" s="5"/>
      <c r="Z22" s="5"/>
      <c r="AA22" s="6">
        <f t="shared" si="0"/>
        <v>0</v>
      </c>
      <c r="AB22" s="10">
        <f t="shared" si="2"/>
        <v>0</v>
      </c>
      <c r="AC22" s="1"/>
    </row>
    <row r="23" spans="3:29" x14ac:dyDescent="0.25">
      <c r="C23" s="1">
        <v>14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6">
        <f t="shared" si="1"/>
        <v>0</v>
      </c>
      <c r="V23" s="5"/>
      <c r="W23" s="5"/>
      <c r="X23" s="5"/>
      <c r="Y23" s="5"/>
      <c r="Z23" s="5"/>
      <c r="AA23" s="6">
        <f t="shared" si="0"/>
        <v>0</v>
      </c>
      <c r="AB23" s="10">
        <f t="shared" si="2"/>
        <v>0</v>
      </c>
      <c r="AC23" s="1"/>
    </row>
    <row r="24" spans="3:29" x14ac:dyDescent="0.25">
      <c r="C24" s="1">
        <v>15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6">
        <f t="shared" si="1"/>
        <v>0</v>
      </c>
      <c r="V24" s="5"/>
      <c r="W24" s="5"/>
      <c r="X24" s="5"/>
      <c r="Y24" s="5"/>
      <c r="Z24" s="5"/>
      <c r="AA24" s="6">
        <f t="shared" si="0"/>
        <v>0</v>
      </c>
      <c r="AB24" s="10">
        <f t="shared" si="2"/>
        <v>0</v>
      </c>
      <c r="AC24" s="1"/>
    </row>
    <row r="25" spans="3:29" x14ac:dyDescent="0.25">
      <c r="C25" s="1">
        <v>16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6">
        <f t="shared" si="1"/>
        <v>0</v>
      </c>
      <c r="V25" s="5"/>
      <c r="W25" s="5"/>
      <c r="X25" s="5"/>
      <c r="Y25" s="5"/>
      <c r="Z25" s="5"/>
      <c r="AA25" s="6">
        <f t="shared" si="0"/>
        <v>0</v>
      </c>
      <c r="AB25" s="10">
        <f t="shared" si="2"/>
        <v>0</v>
      </c>
      <c r="AC25" s="1"/>
    </row>
    <row r="26" spans="3:29" x14ac:dyDescent="0.25">
      <c r="C26" s="1">
        <v>17</v>
      </c>
      <c r="D26" s="3"/>
      <c r="E26" s="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6">
        <f t="shared" si="1"/>
        <v>0</v>
      </c>
      <c r="V26" s="5"/>
      <c r="W26" s="5"/>
      <c r="X26" s="5"/>
      <c r="Y26" s="5"/>
      <c r="Z26" s="5"/>
      <c r="AA26" s="6">
        <f t="shared" si="0"/>
        <v>0</v>
      </c>
      <c r="AB26" s="10">
        <f t="shared" si="2"/>
        <v>0</v>
      </c>
      <c r="AC26" s="1"/>
    </row>
    <row r="27" spans="3:29" x14ac:dyDescent="0.25">
      <c r="C27" s="1">
        <v>18</v>
      </c>
      <c r="D27" s="3"/>
      <c r="E27" s="1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6">
        <f t="shared" si="1"/>
        <v>0</v>
      </c>
      <c r="V27" s="5"/>
      <c r="W27" s="5"/>
      <c r="X27" s="5"/>
      <c r="Y27" s="5"/>
      <c r="Z27" s="5"/>
      <c r="AA27" s="6">
        <f t="shared" si="0"/>
        <v>0</v>
      </c>
      <c r="AB27" s="10">
        <f t="shared" si="2"/>
        <v>0</v>
      </c>
      <c r="AC27" s="1"/>
    </row>
    <row r="28" spans="3:29" x14ac:dyDescent="0.25">
      <c r="C28" s="1">
        <v>19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6">
        <f>F28+G28+H28+I28+J28+K28+L28+M28+N28+O28+P28+Q28+R28+S28+T28</f>
        <v>0</v>
      </c>
      <c r="V28" s="5"/>
      <c r="W28" s="5"/>
      <c r="X28" s="5"/>
      <c r="Y28" s="5"/>
      <c r="Z28" s="5"/>
      <c r="AA28" s="6">
        <f t="shared" si="0"/>
        <v>0</v>
      </c>
      <c r="AB28" s="10">
        <f t="shared" si="2"/>
        <v>0</v>
      </c>
      <c r="AC28" s="1"/>
    </row>
    <row r="29" spans="3:29" x14ac:dyDescent="0.25">
      <c r="C29" s="1">
        <v>20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6">
        <f>F29+G29+H29+I29+J29+K29+L29+M29+N29+O29+P29+Q29+R29+S29+T29</f>
        <v>0</v>
      </c>
      <c r="V29" s="5"/>
      <c r="W29" s="5"/>
      <c r="X29" s="5"/>
      <c r="Y29" s="5"/>
      <c r="Z29" s="5"/>
      <c r="AA29" s="6">
        <f t="shared" si="0"/>
        <v>0</v>
      </c>
      <c r="AB29" s="10">
        <f t="shared" si="2"/>
        <v>0</v>
      </c>
      <c r="AC29" s="1"/>
    </row>
    <row r="30" spans="3:29" x14ac:dyDescent="0.25">
      <c r="C30" s="1">
        <v>21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6">
        <f t="shared" ref="U30" si="3">F30+G30+H30+I30+J30+K30+L30+M30+N30+O30+P30+Q30+R30+S30+T30</f>
        <v>0</v>
      </c>
      <c r="V30" s="5"/>
      <c r="W30" s="5"/>
      <c r="X30" s="5"/>
      <c r="Y30" s="5"/>
      <c r="Z30" s="5"/>
      <c r="AA30" s="6">
        <f t="shared" si="0"/>
        <v>0</v>
      </c>
      <c r="AB30" s="10">
        <f t="shared" si="2"/>
        <v>0</v>
      </c>
      <c r="AC30" s="1"/>
    </row>
    <row r="34" spans="5:20" x14ac:dyDescent="0.25">
      <c r="E34" s="15" t="s">
        <v>14</v>
      </c>
      <c r="F34" s="15"/>
      <c r="G34" s="15"/>
      <c r="H34" s="15"/>
      <c r="I34" s="15"/>
      <c r="J34" s="15"/>
      <c r="K34" s="15"/>
      <c r="L34" s="15"/>
      <c r="M34" s="15"/>
    </row>
    <row r="35" spans="5:20" x14ac:dyDescent="0.25">
      <c r="E35" s="7"/>
      <c r="F35" s="7"/>
      <c r="G35" s="7"/>
      <c r="H35" s="7"/>
      <c r="I35" s="7"/>
      <c r="J35" s="7"/>
      <c r="K35" s="7"/>
      <c r="L35" s="7"/>
      <c r="M35" s="7"/>
    </row>
    <row r="36" spans="5:20" x14ac:dyDescent="0.25">
      <c r="E36" s="7"/>
      <c r="F36" s="7"/>
      <c r="G36" s="7"/>
      <c r="H36" s="7"/>
      <c r="I36" s="7"/>
      <c r="J36" s="7"/>
      <c r="K36" s="7"/>
      <c r="L36" s="7"/>
      <c r="M36" s="7"/>
    </row>
    <row r="38" spans="5:20" x14ac:dyDescent="0.25">
      <c r="E38" s="15" t="s">
        <v>15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5:20" x14ac:dyDescent="0.25">
      <c r="E39" s="15" t="s">
        <v>16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</row>
  </sheetData>
  <mergeCells count="14">
    <mergeCell ref="AC8:AC9"/>
    <mergeCell ref="E34:M34"/>
    <mergeCell ref="E38:T38"/>
    <mergeCell ref="E39:T39"/>
    <mergeCell ref="D4:AB4"/>
    <mergeCell ref="D5:AB5"/>
    <mergeCell ref="C8:C9"/>
    <mergeCell ref="D8:D9"/>
    <mergeCell ref="E8:E9"/>
    <mergeCell ref="F8:T8"/>
    <mergeCell ref="U8:U9"/>
    <mergeCell ref="V8:Z8"/>
    <mergeCell ref="AA8:AA9"/>
    <mergeCell ref="AB8:A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C39"/>
  <sheetViews>
    <sheetView workbookViewId="0">
      <selection activeCell="V1" sqref="V1:Z1048576"/>
    </sheetView>
  </sheetViews>
  <sheetFormatPr defaultColWidth="3.7109375" defaultRowHeight="15" x14ac:dyDescent="0.25"/>
  <cols>
    <col min="3" max="4" width="7.42578125" customWidth="1"/>
    <col min="5" max="5" width="33.28515625" customWidth="1"/>
    <col min="21" max="21" width="9.42578125" customWidth="1"/>
    <col min="22" max="26" width="4.28515625" customWidth="1"/>
    <col min="27" max="27" width="9.42578125" customWidth="1"/>
    <col min="28" max="28" width="9.5703125" customWidth="1"/>
    <col min="29" max="29" width="22.140625" customWidth="1"/>
  </cols>
  <sheetData>
    <row r="4" spans="3:29" x14ac:dyDescent="0.25">
      <c r="D4" s="21" t="s">
        <v>12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</row>
    <row r="5" spans="3:29" ht="15.75" x14ac:dyDescent="0.25">
      <c r="D5" s="22" t="s">
        <v>13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3:29" x14ac:dyDescent="0.25"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8" spans="3:29" x14ac:dyDescent="0.25">
      <c r="C8" s="12" t="s">
        <v>7</v>
      </c>
      <c r="D8" s="11" t="s">
        <v>8</v>
      </c>
      <c r="E8" s="17" t="s">
        <v>0</v>
      </c>
      <c r="F8" s="19" t="s">
        <v>4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18" t="s">
        <v>1</v>
      </c>
      <c r="V8" s="16" t="s">
        <v>5</v>
      </c>
      <c r="W8" s="16"/>
      <c r="X8" s="16"/>
      <c r="Y8" s="16"/>
      <c r="Z8" s="16"/>
      <c r="AA8" s="18" t="s">
        <v>2</v>
      </c>
      <c r="AB8" s="14" t="s">
        <v>3</v>
      </c>
      <c r="AC8" s="11" t="s">
        <v>6</v>
      </c>
    </row>
    <row r="9" spans="3:29" ht="30" customHeight="1" x14ac:dyDescent="0.25">
      <c r="C9" s="13"/>
      <c r="D9" s="11"/>
      <c r="E9" s="17"/>
      <c r="F9" s="8">
        <v>1</v>
      </c>
      <c r="G9" s="8">
        <v>2</v>
      </c>
      <c r="H9" s="8">
        <v>3</v>
      </c>
      <c r="I9" s="8">
        <v>4</v>
      </c>
      <c r="J9" s="8">
        <v>5</v>
      </c>
      <c r="K9" s="8">
        <v>6</v>
      </c>
      <c r="L9" s="8">
        <v>7</v>
      </c>
      <c r="M9" s="8">
        <v>8</v>
      </c>
      <c r="N9" s="8">
        <v>9</v>
      </c>
      <c r="O9" s="8">
        <v>10</v>
      </c>
      <c r="P9" s="8">
        <v>11</v>
      </c>
      <c r="Q9" s="8">
        <v>12</v>
      </c>
      <c r="R9" s="8">
        <v>13</v>
      </c>
      <c r="S9" s="8">
        <v>14</v>
      </c>
      <c r="T9" s="8">
        <v>15</v>
      </c>
      <c r="U9" s="18"/>
      <c r="V9" s="9">
        <v>1</v>
      </c>
      <c r="W9" s="9">
        <v>2</v>
      </c>
      <c r="X9" s="9">
        <v>3</v>
      </c>
      <c r="Y9" s="9">
        <v>4</v>
      </c>
      <c r="Z9" s="9">
        <v>5</v>
      </c>
      <c r="AA9" s="18"/>
      <c r="AB9" s="14"/>
      <c r="AC9" s="11"/>
    </row>
    <row r="10" spans="3:29" x14ac:dyDescent="0.25">
      <c r="C10" s="1">
        <v>1</v>
      </c>
      <c r="D10" s="3"/>
      <c r="E10" s="1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>
        <f>F10+G10+H10+I10+J10+K10+L10+M10+N10+O10+P10+Q10+R10+S10+T10</f>
        <v>0</v>
      </c>
      <c r="V10" s="5"/>
      <c r="W10" s="5"/>
      <c r="X10" s="5"/>
      <c r="Y10" s="5"/>
      <c r="Z10" s="5"/>
      <c r="AA10" s="6">
        <f t="shared" ref="AA10:AA30" si="0">V10+W10+X10+Y10+Z10</f>
        <v>0</v>
      </c>
      <c r="AB10" s="10">
        <f>U10+AA10</f>
        <v>0</v>
      </c>
      <c r="AC10" s="1" t="s">
        <v>9</v>
      </c>
    </row>
    <row r="11" spans="3:29" x14ac:dyDescent="0.25">
      <c r="C11" s="1">
        <v>2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>
        <f t="shared" ref="U11:U27" si="1">F11+G11+H11+I11+J11+K11+L11+M11+N11+O11+P11+Q11+R11+S11+T11</f>
        <v>0</v>
      </c>
      <c r="V11" s="5"/>
      <c r="W11" s="5"/>
      <c r="X11" s="5"/>
      <c r="Y11" s="5"/>
      <c r="Z11" s="5"/>
      <c r="AA11" s="6">
        <f t="shared" si="0"/>
        <v>0</v>
      </c>
      <c r="AB11" s="10">
        <f t="shared" ref="AB11:AB30" si="2">U11+AA11</f>
        <v>0</v>
      </c>
      <c r="AC11" s="1" t="s">
        <v>10</v>
      </c>
    </row>
    <row r="12" spans="3:29" x14ac:dyDescent="0.25">
      <c r="C12" s="1">
        <v>3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6">
        <f t="shared" si="1"/>
        <v>0</v>
      </c>
      <c r="V12" s="5"/>
      <c r="W12" s="5"/>
      <c r="X12" s="5"/>
      <c r="Y12" s="5"/>
      <c r="Z12" s="5"/>
      <c r="AA12" s="6">
        <f t="shared" si="0"/>
        <v>0</v>
      </c>
      <c r="AB12" s="10">
        <f t="shared" si="2"/>
        <v>0</v>
      </c>
      <c r="AC12" s="1" t="s">
        <v>10</v>
      </c>
    </row>
    <row r="13" spans="3:29" x14ac:dyDescent="0.25">
      <c r="C13" s="1">
        <v>4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6">
        <f t="shared" si="1"/>
        <v>0</v>
      </c>
      <c r="V13" s="5"/>
      <c r="W13" s="5"/>
      <c r="X13" s="5"/>
      <c r="Y13" s="5"/>
      <c r="Z13" s="5"/>
      <c r="AA13" s="6">
        <f t="shared" si="0"/>
        <v>0</v>
      </c>
      <c r="AB13" s="10">
        <f t="shared" si="2"/>
        <v>0</v>
      </c>
      <c r="AC13" s="1" t="s">
        <v>10</v>
      </c>
    </row>
    <row r="14" spans="3:29" x14ac:dyDescent="0.25">
      <c r="C14" s="1">
        <v>5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6">
        <f t="shared" si="1"/>
        <v>0</v>
      </c>
      <c r="V14" s="5"/>
      <c r="W14" s="5"/>
      <c r="X14" s="5"/>
      <c r="Y14" s="5"/>
      <c r="Z14" s="5"/>
      <c r="AA14" s="6">
        <f t="shared" si="0"/>
        <v>0</v>
      </c>
      <c r="AB14" s="10">
        <f t="shared" si="2"/>
        <v>0</v>
      </c>
      <c r="AC14" s="1"/>
    </row>
    <row r="15" spans="3:29" x14ac:dyDescent="0.25">
      <c r="C15" s="1">
        <v>6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6">
        <f t="shared" si="1"/>
        <v>0</v>
      </c>
      <c r="V15" s="5"/>
      <c r="W15" s="5"/>
      <c r="X15" s="5"/>
      <c r="Y15" s="5"/>
      <c r="Z15" s="5"/>
      <c r="AA15" s="6">
        <f t="shared" si="0"/>
        <v>0</v>
      </c>
      <c r="AB15" s="10">
        <f t="shared" si="2"/>
        <v>0</v>
      </c>
      <c r="AC15" s="1"/>
    </row>
    <row r="16" spans="3:29" x14ac:dyDescent="0.25">
      <c r="C16" s="1">
        <v>7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6">
        <f t="shared" si="1"/>
        <v>0</v>
      </c>
      <c r="V16" s="5"/>
      <c r="W16" s="5"/>
      <c r="X16" s="5"/>
      <c r="Y16" s="5"/>
      <c r="Z16" s="5"/>
      <c r="AA16" s="6">
        <f t="shared" si="0"/>
        <v>0</v>
      </c>
      <c r="AB16" s="10">
        <f t="shared" si="2"/>
        <v>0</v>
      </c>
      <c r="AC16" s="1"/>
    </row>
    <row r="17" spans="3:29" x14ac:dyDescent="0.25">
      <c r="C17" s="1">
        <v>8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">
        <f t="shared" si="1"/>
        <v>0</v>
      </c>
      <c r="V17" s="5"/>
      <c r="W17" s="5"/>
      <c r="X17" s="5"/>
      <c r="Y17" s="5"/>
      <c r="Z17" s="5"/>
      <c r="AA17" s="6">
        <f t="shared" si="0"/>
        <v>0</v>
      </c>
      <c r="AB17" s="10">
        <f t="shared" si="2"/>
        <v>0</v>
      </c>
      <c r="AC17" s="1"/>
    </row>
    <row r="18" spans="3:29" x14ac:dyDescent="0.25">
      <c r="C18" s="1">
        <v>9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6">
        <f t="shared" si="1"/>
        <v>0</v>
      </c>
      <c r="V18" s="5"/>
      <c r="W18" s="5"/>
      <c r="X18" s="5"/>
      <c r="Y18" s="5"/>
      <c r="Z18" s="5"/>
      <c r="AA18" s="6">
        <f t="shared" si="0"/>
        <v>0</v>
      </c>
      <c r="AB18" s="10">
        <f t="shared" si="2"/>
        <v>0</v>
      </c>
      <c r="AC18" s="1"/>
    </row>
    <row r="19" spans="3:29" x14ac:dyDescent="0.25">
      <c r="C19" s="1">
        <v>10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6">
        <f t="shared" si="1"/>
        <v>0</v>
      </c>
      <c r="V19" s="5"/>
      <c r="W19" s="5"/>
      <c r="X19" s="5"/>
      <c r="Y19" s="5"/>
      <c r="Z19" s="5"/>
      <c r="AA19" s="6">
        <f t="shared" si="0"/>
        <v>0</v>
      </c>
      <c r="AB19" s="10">
        <f t="shared" si="2"/>
        <v>0</v>
      </c>
      <c r="AC19" s="1"/>
    </row>
    <row r="20" spans="3:29" x14ac:dyDescent="0.25">
      <c r="C20" s="1">
        <v>11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6">
        <f t="shared" si="1"/>
        <v>0</v>
      </c>
      <c r="V20" s="5"/>
      <c r="W20" s="5"/>
      <c r="X20" s="5"/>
      <c r="Y20" s="5"/>
      <c r="Z20" s="5"/>
      <c r="AA20" s="6">
        <f t="shared" si="0"/>
        <v>0</v>
      </c>
      <c r="AB20" s="10">
        <f t="shared" si="2"/>
        <v>0</v>
      </c>
      <c r="AC20" s="1" t="s">
        <v>11</v>
      </c>
    </row>
    <row r="21" spans="3:29" x14ac:dyDescent="0.25">
      <c r="C21" s="1">
        <v>12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6">
        <f t="shared" si="1"/>
        <v>0</v>
      </c>
      <c r="V21" s="5"/>
      <c r="W21" s="5"/>
      <c r="X21" s="5"/>
      <c r="Y21" s="5"/>
      <c r="Z21" s="5"/>
      <c r="AA21" s="6">
        <f t="shared" si="0"/>
        <v>0</v>
      </c>
      <c r="AB21" s="10">
        <f t="shared" si="2"/>
        <v>0</v>
      </c>
      <c r="AC21" s="1"/>
    </row>
    <row r="22" spans="3:29" x14ac:dyDescent="0.25">
      <c r="C22" s="1">
        <v>13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6">
        <f t="shared" si="1"/>
        <v>0</v>
      </c>
      <c r="V22" s="5"/>
      <c r="W22" s="5"/>
      <c r="X22" s="5"/>
      <c r="Y22" s="5"/>
      <c r="Z22" s="5"/>
      <c r="AA22" s="6">
        <f t="shared" si="0"/>
        <v>0</v>
      </c>
      <c r="AB22" s="10">
        <f t="shared" si="2"/>
        <v>0</v>
      </c>
      <c r="AC22" s="1"/>
    </row>
    <row r="23" spans="3:29" x14ac:dyDescent="0.25">
      <c r="C23" s="1">
        <v>14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6">
        <f t="shared" si="1"/>
        <v>0</v>
      </c>
      <c r="V23" s="5"/>
      <c r="W23" s="5"/>
      <c r="X23" s="5"/>
      <c r="Y23" s="5"/>
      <c r="Z23" s="5"/>
      <c r="AA23" s="6">
        <f t="shared" si="0"/>
        <v>0</v>
      </c>
      <c r="AB23" s="10">
        <f t="shared" si="2"/>
        <v>0</v>
      </c>
      <c r="AC23" s="1"/>
    </row>
    <row r="24" spans="3:29" x14ac:dyDescent="0.25">
      <c r="C24" s="1">
        <v>15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6">
        <f t="shared" si="1"/>
        <v>0</v>
      </c>
      <c r="V24" s="5"/>
      <c r="W24" s="5"/>
      <c r="X24" s="5"/>
      <c r="Y24" s="5"/>
      <c r="Z24" s="5"/>
      <c r="AA24" s="6">
        <f t="shared" si="0"/>
        <v>0</v>
      </c>
      <c r="AB24" s="10">
        <f t="shared" si="2"/>
        <v>0</v>
      </c>
      <c r="AC24" s="1"/>
    </row>
    <row r="25" spans="3:29" x14ac:dyDescent="0.25">
      <c r="C25" s="1">
        <v>16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6">
        <f t="shared" si="1"/>
        <v>0</v>
      </c>
      <c r="V25" s="5"/>
      <c r="W25" s="5"/>
      <c r="X25" s="5"/>
      <c r="Y25" s="5"/>
      <c r="Z25" s="5"/>
      <c r="AA25" s="6">
        <f t="shared" si="0"/>
        <v>0</v>
      </c>
      <c r="AB25" s="10">
        <f t="shared" si="2"/>
        <v>0</v>
      </c>
      <c r="AC25" s="1"/>
    </row>
    <row r="26" spans="3:29" x14ac:dyDescent="0.25">
      <c r="C26" s="1">
        <v>17</v>
      </c>
      <c r="D26" s="3"/>
      <c r="E26" s="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6">
        <f t="shared" si="1"/>
        <v>0</v>
      </c>
      <c r="V26" s="5"/>
      <c r="W26" s="5"/>
      <c r="X26" s="5"/>
      <c r="Y26" s="5"/>
      <c r="Z26" s="5"/>
      <c r="AA26" s="6">
        <f t="shared" si="0"/>
        <v>0</v>
      </c>
      <c r="AB26" s="10">
        <f t="shared" si="2"/>
        <v>0</v>
      </c>
      <c r="AC26" s="1"/>
    </row>
    <row r="27" spans="3:29" x14ac:dyDescent="0.25">
      <c r="C27" s="1">
        <v>18</v>
      </c>
      <c r="D27" s="3"/>
      <c r="E27" s="1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6">
        <f t="shared" si="1"/>
        <v>0</v>
      </c>
      <c r="V27" s="5"/>
      <c r="W27" s="5"/>
      <c r="X27" s="5"/>
      <c r="Y27" s="5"/>
      <c r="Z27" s="5"/>
      <c r="AA27" s="6">
        <f t="shared" si="0"/>
        <v>0</v>
      </c>
      <c r="AB27" s="10">
        <f t="shared" si="2"/>
        <v>0</v>
      </c>
      <c r="AC27" s="1"/>
    </row>
    <row r="28" spans="3:29" x14ac:dyDescent="0.25">
      <c r="C28" s="1">
        <v>19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6">
        <f>F28+G28+H28+I28+J28+K28+L28+M28+N28+O28+P28+Q28+R28+S28+T28</f>
        <v>0</v>
      </c>
      <c r="V28" s="5"/>
      <c r="W28" s="5"/>
      <c r="X28" s="5"/>
      <c r="Y28" s="5"/>
      <c r="Z28" s="5"/>
      <c r="AA28" s="6">
        <f t="shared" si="0"/>
        <v>0</v>
      </c>
      <c r="AB28" s="10">
        <f t="shared" si="2"/>
        <v>0</v>
      </c>
      <c r="AC28" s="1"/>
    </row>
    <row r="29" spans="3:29" x14ac:dyDescent="0.25">
      <c r="C29" s="1">
        <v>20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6">
        <f>F29+G29+H29+I29+J29+K29+L29+M29+N29+O29+P29+Q29+R29+S29+T29</f>
        <v>0</v>
      </c>
      <c r="V29" s="5"/>
      <c r="W29" s="5"/>
      <c r="X29" s="5"/>
      <c r="Y29" s="5"/>
      <c r="Z29" s="5"/>
      <c r="AA29" s="6">
        <f t="shared" si="0"/>
        <v>0</v>
      </c>
      <c r="AB29" s="10">
        <f t="shared" si="2"/>
        <v>0</v>
      </c>
      <c r="AC29" s="1"/>
    </row>
    <row r="30" spans="3:29" x14ac:dyDescent="0.25">
      <c r="C30" s="1">
        <v>21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6">
        <f t="shared" ref="U30" si="3">F30+G30+H30+I30+J30+K30+L30+M30+N30+O30+P30+Q30+R30+S30+T30</f>
        <v>0</v>
      </c>
      <c r="V30" s="5"/>
      <c r="W30" s="5"/>
      <c r="X30" s="5"/>
      <c r="Y30" s="5"/>
      <c r="Z30" s="5"/>
      <c r="AA30" s="6">
        <f t="shared" si="0"/>
        <v>0</v>
      </c>
      <c r="AB30" s="10">
        <f t="shared" si="2"/>
        <v>0</v>
      </c>
      <c r="AC30" s="1"/>
    </row>
    <row r="34" spans="5:20" x14ac:dyDescent="0.25">
      <c r="E34" s="15" t="s">
        <v>14</v>
      </c>
      <c r="F34" s="15"/>
      <c r="G34" s="15"/>
      <c r="H34" s="15"/>
      <c r="I34" s="15"/>
      <c r="J34" s="15"/>
      <c r="K34" s="15"/>
      <c r="L34" s="15"/>
      <c r="M34" s="15"/>
    </row>
    <row r="35" spans="5:20" x14ac:dyDescent="0.25">
      <c r="E35" s="7"/>
      <c r="F35" s="7"/>
      <c r="G35" s="7"/>
      <c r="H35" s="7"/>
      <c r="I35" s="7"/>
      <c r="J35" s="7"/>
      <c r="K35" s="7"/>
      <c r="L35" s="7"/>
      <c r="M35" s="7"/>
    </row>
    <row r="36" spans="5:20" x14ac:dyDescent="0.25">
      <c r="E36" s="7"/>
      <c r="F36" s="7"/>
      <c r="G36" s="7"/>
      <c r="H36" s="7"/>
      <c r="I36" s="7"/>
      <c r="J36" s="7"/>
      <c r="K36" s="7"/>
      <c r="L36" s="7"/>
      <c r="M36" s="7"/>
    </row>
    <row r="38" spans="5:20" x14ac:dyDescent="0.25">
      <c r="E38" s="15" t="s">
        <v>15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5:20" x14ac:dyDescent="0.25">
      <c r="E39" s="15" t="s">
        <v>16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</row>
  </sheetData>
  <mergeCells count="14">
    <mergeCell ref="AC8:AC9"/>
    <mergeCell ref="E34:M34"/>
    <mergeCell ref="E38:T38"/>
    <mergeCell ref="E39:T39"/>
    <mergeCell ref="D4:AB4"/>
    <mergeCell ref="D5:AB5"/>
    <mergeCell ref="C8:C9"/>
    <mergeCell ref="D8:D9"/>
    <mergeCell ref="E8:E9"/>
    <mergeCell ref="F8:T8"/>
    <mergeCell ref="U8:U9"/>
    <mergeCell ref="V8:Z8"/>
    <mergeCell ref="AA8:AA9"/>
    <mergeCell ref="AB8:AB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C39"/>
  <sheetViews>
    <sheetView tabSelected="1" workbookViewId="0">
      <selection activeCell="AB3" sqref="AB3"/>
    </sheetView>
  </sheetViews>
  <sheetFormatPr defaultColWidth="3.7109375" defaultRowHeight="15" x14ac:dyDescent="0.25"/>
  <cols>
    <col min="3" max="4" width="7.5703125" customWidth="1"/>
    <col min="5" max="5" width="33.28515625" customWidth="1"/>
    <col min="21" max="21" width="9.42578125" customWidth="1"/>
    <col min="22" max="26" width="4.28515625" customWidth="1"/>
    <col min="27" max="28" width="9.7109375" customWidth="1"/>
    <col min="29" max="29" width="22.28515625" customWidth="1"/>
  </cols>
  <sheetData>
    <row r="4" spans="3:29" x14ac:dyDescent="0.25">
      <c r="D4" s="21" t="s">
        <v>12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</row>
    <row r="5" spans="3:29" ht="15.75" x14ac:dyDescent="0.25">
      <c r="D5" s="22" t="s">
        <v>13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3:29" x14ac:dyDescent="0.25"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8" spans="3:29" x14ac:dyDescent="0.25">
      <c r="C8" s="12" t="s">
        <v>7</v>
      </c>
      <c r="D8" s="11" t="s">
        <v>8</v>
      </c>
      <c r="E8" s="17" t="s">
        <v>0</v>
      </c>
      <c r="F8" s="19" t="s">
        <v>4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18" t="s">
        <v>1</v>
      </c>
      <c r="V8" s="16" t="s">
        <v>5</v>
      </c>
      <c r="W8" s="16"/>
      <c r="X8" s="16"/>
      <c r="Y8" s="16"/>
      <c r="Z8" s="16"/>
      <c r="AA8" s="18" t="s">
        <v>2</v>
      </c>
      <c r="AB8" s="14" t="s">
        <v>3</v>
      </c>
      <c r="AC8" s="11" t="s">
        <v>6</v>
      </c>
    </row>
    <row r="9" spans="3:29" ht="29.25" customHeight="1" x14ac:dyDescent="0.25">
      <c r="C9" s="13"/>
      <c r="D9" s="11"/>
      <c r="E9" s="17"/>
      <c r="F9" s="8">
        <v>1</v>
      </c>
      <c r="G9" s="8">
        <v>2</v>
      </c>
      <c r="H9" s="8">
        <v>3</v>
      </c>
      <c r="I9" s="8">
        <v>4</v>
      </c>
      <c r="J9" s="8">
        <v>5</v>
      </c>
      <c r="K9" s="8">
        <v>6</v>
      </c>
      <c r="L9" s="8">
        <v>7</v>
      </c>
      <c r="M9" s="8">
        <v>8</v>
      </c>
      <c r="N9" s="8">
        <v>9</v>
      </c>
      <c r="O9" s="8">
        <v>10</v>
      </c>
      <c r="P9" s="8">
        <v>11</v>
      </c>
      <c r="Q9" s="8">
        <v>12</v>
      </c>
      <c r="R9" s="8">
        <v>13</v>
      </c>
      <c r="S9" s="8">
        <v>14</v>
      </c>
      <c r="T9" s="8">
        <v>15</v>
      </c>
      <c r="U9" s="18"/>
      <c r="V9" s="9">
        <v>1</v>
      </c>
      <c r="W9" s="9">
        <v>2</v>
      </c>
      <c r="X9" s="9">
        <v>3</v>
      </c>
      <c r="Y9" s="9">
        <v>4</v>
      </c>
      <c r="Z9" s="9">
        <v>5</v>
      </c>
      <c r="AA9" s="18"/>
      <c r="AB9" s="14"/>
      <c r="AC9" s="11"/>
    </row>
    <row r="10" spans="3:29" x14ac:dyDescent="0.25">
      <c r="C10" s="1">
        <v>1</v>
      </c>
      <c r="D10" s="3"/>
      <c r="E10" s="1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>
        <f>F10+G10+H10+I10+J10+K10+L10+M10+N10+O10+P10+Q10+R10+S10+T10</f>
        <v>0</v>
      </c>
      <c r="V10" s="5"/>
      <c r="W10" s="5"/>
      <c r="X10" s="5"/>
      <c r="Y10" s="5"/>
      <c r="Z10" s="5"/>
      <c r="AA10" s="6">
        <f t="shared" ref="AA10:AA30" si="0">V10+W10+X10+Y10+Z10</f>
        <v>0</v>
      </c>
      <c r="AB10" s="10">
        <f>U10+AA10</f>
        <v>0</v>
      </c>
      <c r="AC10" s="1" t="s">
        <v>9</v>
      </c>
    </row>
    <row r="11" spans="3:29" x14ac:dyDescent="0.25">
      <c r="C11" s="1">
        <v>2</v>
      </c>
      <c r="D11" s="3"/>
      <c r="E11" s="1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>
        <f t="shared" ref="U11:U27" si="1">F11+G11+H11+I11+J11+K11+L11+M11+N11+O11+P11+Q11+R11+S11+T11</f>
        <v>0</v>
      </c>
      <c r="V11" s="5"/>
      <c r="W11" s="5"/>
      <c r="X11" s="5"/>
      <c r="Y11" s="5"/>
      <c r="Z11" s="5"/>
      <c r="AA11" s="6">
        <f t="shared" si="0"/>
        <v>0</v>
      </c>
      <c r="AB11" s="10">
        <f t="shared" ref="AB11:AB30" si="2">U11+AA11</f>
        <v>0</v>
      </c>
      <c r="AC11" s="1" t="s">
        <v>10</v>
      </c>
    </row>
    <row r="12" spans="3:29" x14ac:dyDescent="0.25">
      <c r="C12" s="1">
        <v>3</v>
      </c>
      <c r="D12" s="3"/>
      <c r="E12" s="1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6">
        <f t="shared" si="1"/>
        <v>0</v>
      </c>
      <c r="V12" s="5"/>
      <c r="W12" s="5"/>
      <c r="X12" s="5"/>
      <c r="Y12" s="5"/>
      <c r="Z12" s="5"/>
      <c r="AA12" s="6">
        <f t="shared" si="0"/>
        <v>0</v>
      </c>
      <c r="AB12" s="10">
        <f t="shared" si="2"/>
        <v>0</v>
      </c>
      <c r="AC12" s="1" t="s">
        <v>10</v>
      </c>
    </row>
    <row r="13" spans="3:29" x14ac:dyDescent="0.25">
      <c r="C13" s="1">
        <v>4</v>
      </c>
      <c r="D13" s="3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6">
        <f t="shared" si="1"/>
        <v>0</v>
      </c>
      <c r="V13" s="5"/>
      <c r="W13" s="5"/>
      <c r="X13" s="5"/>
      <c r="Y13" s="5"/>
      <c r="Z13" s="5"/>
      <c r="AA13" s="6">
        <f t="shared" si="0"/>
        <v>0</v>
      </c>
      <c r="AB13" s="10">
        <f t="shared" si="2"/>
        <v>0</v>
      </c>
      <c r="AC13" s="1" t="s">
        <v>10</v>
      </c>
    </row>
    <row r="14" spans="3:29" x14ac:dyDescent="0.25">
      <c r="C14" s="1">
        <v>5</v>
      </c>
      <c r="D14" s="3"/>
      <c r="E14" s="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6">
        <f t="shared" si="1"/>
        <v>0</v>
      </c>
      <c r="V14" s="5"/>
      <c r="W14" s="5"/>
      <c r="X14" s="5"/>
      <c r="Y14" s="5"/>
      <c r="Z14" s="5"/>
      <c r="AA14" s="6">
        <f t="shared" si="0"/>
        <v>0</v>
      </c>
      <c r="AB14" s="10">
        <f t="shared" si="2"/>
        <v>0</v>
      </c>
      <c r="AC14" s="1"/>
    </row>
    <row r="15" spans="3:29" x14ac:dyDescent="0.25">
      <c r="C15" s="1">
        <v>6</v>
      </c>
      <c r="D15" s="3"/>
      <c r="E15" s="1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6">
        <f t="shared" si="1"/>
        <v>0</v>
      </c>
      <c r="V15" s="5"/>
      <c r="W15" s="5"/>
      <c r="X15" s="5"/>
      <c r="Y15" s="5"/>
      <c r="Z15" s="5"/>
      <c r="AA15" s="6">
        <f t="shared" si="0"/>
        <v>0</v>
      </c>
      <c r="AB15" s="10">
        <f t="shared" si="2"/>
        <v>0</v>
      </c>
      <c r="AC15" s="1"/>
    </row>
    <row r="16" spans="3:29" x14ac:dyDescent="0.25">
      <c r="C16" s="1">
        <v>7</v>
      </c>
      <c r="D16" s="3"/>
      <c r="E16" s="1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6">
        <f t="shared" si="1"/>
        <v>0</v>
      </c>
      <c r="V16" s="5"/>
      <c r="W16" s="5"/>
      <c r="X16" s="5"/>
      <c r="Y16" s="5"/>
      <c r="Z16" s="5"/>
      <c r="AA16" s="6">
        <f t="shared" si="0"/>
        <v>0</v>
      </c>
      <c r="AB16" s="10">
        <f t="shared" si="2"/>
        <v>0</v>
      </c>
      <c r="AC16" s="1"/>
    </row>
    <row r="17" spans="3:29" x14ac:dyDescent="0.25">
      <c r="C17" s="1">
        <v>8</v>
      </c>
      <c r="D17" s="3"/>
      <c r="E17" s="1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">
        <f t="shared" si="1"/>
        <v>0</v>
      </c>
      <c r="V17" s="5"/>
      <c r="W17" s="5"/>
      <c r="X17" s="5"/>
      <c r="Y17" s="5"/>
      <c r="Z17" s="5"/>
      <c r="AA17" s="6">
        <f t="shared" si="0"/>
        <v>0</v>
      </c>
      <c r="AB17" s="10">
        <f t="shared" si="2"/>
        <v>0</v>
      </c>
      <c r="AC17" s="1"/>
    </row>
    <row r="18" spans="3:29" x14ac:dyDescent="0.25">
      <c r="C18" s="1">
        <v>9</v>
      </c>
      <c r="D18" s="3"/>
      <c r="E18" s="1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6">
        <f t="shared" si="1"/>
        <v>0</v>
      </c>
      <c r="V18" s="5"/>
      <c r="W18" s="5"/>
      <c r="X18" s="5"/>
      <c r="Y18" s="5"/>
      <c r="Z18" s="5"/>
      <c r="AA18" s="6">
        <f t="shared" si="0"/>
        <v>0</v>
      </c>
      <c r="AB18" s="10">
        <f t="shared" si="2"/>
        <v>0</v>
      </c>
      <c r="AC18" s="1"/>
    </row>
    <row r="19" spans="3:29" x14ac:dyDescent="0.25">
      <c r="C19" s="1">
        <v>10</v>
      </c>
      <c r="D19" s="3"/>
      <c r="E19" s="1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6">
        <f t="shared" si="1"/>
        <v>0</v>
      </c>
      <c r="V19" s="5"/>
      <c r="W19" s="5"/>
      <c r="X19" s="5"/>
      <c r="Y19" s="5"/>
      <c r="Z19" s="5"/>
      <c r="AA19" s="6">
        <f t="shared" si="0"/>
        <v>0</v>
      </c>
      <c r="AB19" s="10">
        <f t="shared" si="2"/>
        <v>0</v>
      </c>
      <c r="AC19" s="1"/>
    </row>
    <row r="20" spans="3:29" x14ac:dyDescent="0.25">
      <c r="C20" s="1">
        <v>11</v>
      </c>
      <c r="D20" s="3"/>
      <c r="E20" s="1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6">
        <f t="shared" si="1"/>
        <v>0</v>
      </c>
      <c r="V20" s="5"/>
      <c r="W20" s="5"/>
      <c r="X20" s="5"/>
      <c r="Y20" s="5"/>
      <c r="Z20" s="5"/>
      <c r="AA20" s="6">
        <f t="shared" si="0"/>
        <v>0</v>
      </c>
      <c r="AB20" s="10">
        <f t="shared" si="2"/>
        <v>0</v>
      </c>
      <c r="AC20" s="1" t="s">
        <v>11</v>
      </c>
    </row>
    <row r="21" spans="3:29" x14ac:dyDescent="0.25">
      <c r="C21" s="1">
        <v>12</v>
      </c>
      <c r="D21" s="3"/>
      <c r="E21" s="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6">
        <f t="shared" si="1"/>
        <v>0</v>
      </c>
      <c r="V21" s="5"/>
      <c r="W21" s="5"/>
      <c r="X21" s="5"/>
      <c r="Y21" s="5"/>
      <c r="Z21" s="5"/>
      <c r="AA21" s="6">
        <f t="shared" si="0"/>
        <v>0</v>
      </c>
      <c r="AB21" s="10">
        <f t="shared" si="2"/>
        <v>0</v>
      </c>
      <c r="AC21" s="1"/>
    </row>
    <row r="22" spans="3:29" x14ac:dyDescent="0.25">
      <c r="C22" s="1">
        <v>13</v>
      </c>
      <c r="D22" s="3"/>
      <c r="E22" s="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6">
        <f t="shared" si="1"/>
        <v>0</v>
      </c>
      <c r="V22" s="5"/>
      <c r="W22" s="5"/>
      <c r="X22" s="5"/>
      <c r="Y22" s="5"/>
      <c r="Z22" s="5"/>
      <c r="AA22" s="6">
        <f t="shared" si="0"/>
        <v>0</v>
      </c>
      <c r="AB22" s="10">
        <f t="shared" si="2"/>
        <v>0</v>
      </c>
      <c r="AC22" s="1"/>
    </row>
    <row r="23" spans="3:29" x14ac:dyDescent="0.25">
      <c r="C23" s="1">
        <v>14</v>
      </c>
      <c r="D23" s="3"/>
      <c r="E23" s="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6">
        <f t="shared" si="1"/>
        <v>0</v>
      </c>
      <c r="V23" s="5"/>
      <c r="W23" s="5"/>
      <c r="X23" s="5"/>
      <c r="Y23" s="5"/>
      <c r="Z23" s="5"/>
      <c r="AA23" s="6">
        <f t="shared" si="0"/>
        <v>0</v>
      </c>
      <c r="AB23" s="10">
        <f t="shared" si="2"/>
        <v>0</v>
      </c>
      <c r="AC23" s="1"/>
    </row>
    <row r="24" spans="3:29" x14ac:dyDescent="0.25">
      <c r="C24" s="1">
        <v>15</v>
      </c>
      <c r="D24" s="3"/>
      <c r="E24" s="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6">
        <f t="shared" si="1"/>
        <v>0</v>
      </c>
      <c r="V24" s="5"/>
      <c r="W24" s="5"/>
      <c r="X24" s="5"/>
      <c r="Y24" s="5"/>
      <c r="Z24" s="5"/>
      <c r="AA24" s="6">
        <f t="shared" si="0"/>
        <v>0</v>
      </c>
      <c r="AB24" s="10">
        <f t="shared" si="2"/>
        <v>0</v>
      </c>
      <c r="AC24" s="1"/>
    </row>
    <row r="25" spans="3:29" x14ac:dyDescent="0.25">
      <c r="C25" s="1">
        <v>16</v>
      </c>
      <c r="D25" s="3"/>
      <c r="E25" s="1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6">
        <f t="shared" si="1"/>
        <v>0</v>
      </c>
      <c r="V25" s="5"/>
      <c r="W25" s="5"/>
      <c r="X25" s="5"/>
      <c r="Y25" s="5"/>
      <c r="Z25" s="5"/>
      <c r="AA25" s="6">
        <f t="shared" si="0"/>
        <v>0</v>
      </c>
      <c r="AB25" s="10">
        <f t="shared" si="2"/>
        <v>0</v>
      </c>
      <c r="AC25" s="1"/>
    </row>
    <row r="26" spans="3:29" x14ac:dyDescent="0.25">
      <c r="C26" s="1">
        <v>17</v>
      </c>
      <c r="D26" s="3"/>
      <c r="E26" s="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6">
        <f t="shared" si="1"/>
        <v>0</v>
      </c>
      <c r="V26" s="5"/>
      <c r="W26" s="5"/>
      <c r="X26" s="5"/>
      <c r="Y26" s="5"/>
      <c r="Z26" s="5"/>
      <c r="AA26" s="6">
        <f t="shared" si="0"/>
        <v>0</v>
      </c>
      <c r="AB26" s="10">
        <f t="shared" si="2"/>
        <v>0</v>
      </c>
      <c r="AC26" s="1"/>
    </row>
    <row r="27" spans="3:29" x14ac:dyDescent="0.25">
      <c r="C27" s="1">
        <v>18</v>
      </c>
      <c r="D27" s="3"/>
      <c r="E27" s="1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6">
        <f t="shared" si="1"/>
        <v>0</v>
      </c>
      <c r="V27" s="5"/>
      <c r="W27" s="5"/>
      <c r="X27" s="5"/>
      <c r="Y27" s="5"/>
      <c r="Z27" s="5"/>
      <c r="AA27" s="6">
        <f t="shared" si="0"/>
        <v>0</v>
      </c>
      <c r="AB27" s="10">
        <f t="shared" si="2"/>
        <v>0</v>
      </c>
      <c r="AC27" s="1"/>
    </row>
    <row r="28" spans="3:29" x14ac:dyDescent="0.25">
      <c r="C28" s="1">
        <v>19</v>
      </c>
      <c r="D28" s="3"/>
      <c r="E28" s="1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6">
        <f>F28+G28+H28+I28+J28+K28+L28+M28+N28+O28+P28+Q28+R28+S28+T28</f>
        <v>0</v>
      </c>
      <c r="V28" s="5"/>
      <c r="W28" s="5"/>
      <c r="X28" s="5"/>
      <c r="Y28" s="5"/>
      <c r="Z28" s="5"/>
      <c r="AA28" s="6">
        <f t="shared" si="0"/>
        <v>0</v>
      </c>
      <c r="AB28" s="10">
        <f t="shared" si="2"/>
        <v>0</v>
      </c>
      <c r="AC28" s="1"/>
    </row>
    <row r="29" spans="3:29" x14ac:dyDescent="0.25">
      <c r="C29" s="1">
        <v>20</v>
      </c>
      <c r="D29" s="3"/>
      <c r="E29" s="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6">
        <f>F29+G29+H29+I29+J29+K29+L29+M29+N29+O29+P29+Q29+R29+S29+T29</f>
        <v>0</v>
      </c>
      <c r="V29" s="5"/>
      <c r="W29" s="5"/>
      <c r="X29" s="5"/>
      <c r="Y29" s="5"/>
      <c r="Z29" s="5"/>
      <c r="AA29" s="6">
        <f t="shared" si="0"/>
        <v>0</v>
      </c>
      <c r="AB29" s="10">
        <f t="shared" si="2"/>
        <v>0</v>
      </c>
      <c r="AC29" s="1"/>
    </row>
    <row r="30" spans="3:29" x14ac:dyDescent="0.25">
      <c r="C30" s="1">
        <v>21</v>
      </c>
      <c r="D30" s="3"/>
      <c r="E30" s="1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6">
        <f t="shared" ref="U30" si="3">F30+G30+H30+I30+J30+K30+L30+M30+N30+O30+P30+Q30+R30+S30+T30</f>
        <v>0</v>
      </c>
      <c r="V30" s="5"/>
      <c r="W30" s="5"/>
      <c r="X30" s="5"/>
      <c r="Y30" s="5"/>
      <c r="Z30" s="5"/>
      <c r="AA30" s="6">
        <f t="shared" si="0"/>
        <v>0</v>
      </c>
      <c r="AB30" s="10">
        <f t="shared" si="2"/>
        <v>0</v>
      </c>
      <c r="AC30" s="1"/>
    </row>
    <row r="34" spans="5:20" x14ac:dyDescent="0.25">
      <c r="E34" s="15" t="s">
        <v>14</v>
      </c>
      <c r="F34" s="15"/>
      <c r="G34" s="15"/>
      <c r="H34" s="15"/>
      <c r="I34" s="15"/>
      <c r="J34" s="15"/>
      <c r="K34" s="15"/>
      <c r="L34" s="15"/>
      <c r="M34" s="15"/>
    </row>
    <row r="35" spans="5:20" x14ac:dyDescent="0.25">
      <c r="E35" s="7"/>
      <c r="F35" s="7"/>
      <c r="G35" s="7"/>
      <c r="H35" s="7"/>
      <c r="I35" s="7"/>
      <c r="J35" s="7"/>
      <c r="K35" s="7"/>
      <c r="L35" s="7"/>
      <c r="M35" s="7"/>
    </row>
    <row r="36" spans="5:20" x14ac:dyDescent="0.25">
      <c r="E36" s="7"/>
      <c r="F36" s="7"/>
      <c r="G36" s="7"/>
      <c r="H36" s="7"/>
      <c r="I36" s="7"/>
      <c r="J36" s="7"/>
      <c r="K36" s="7"/>
      <c r="L36" s="7"/>
      <c r="M36" s="7"/>
    </row>
    <row r="38" spans="5:20" x14ac:dyDescent="0.25">
      <c r="E38" s="15" t="s">
        <v>15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5:20" x14ac:dyDescent="0.25">
      <c r="E39" s="15" t="s">
        <v>16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</row>
  </sheetData>
  <mergeCells count="14">
    <mergeCell ref="AC8:AC9"/>
    <mergeCell ref="E34:M34"/>
    <mergeCell ref="E38:T38"/>
    <mergeCell ref="E39:T39"/>
    <mergeCell ref="D4:AB4"/>
    <mergeCell ref="D5:AB5"/>
    <mergeCell ref="C8:C9"/>
    <mergeCell ref="D8:D9"/>
    <mergeCell ref="E8:E9"/>
    <mergeCell ref="F8:T8"/>
    <mergeCell ref="U8:U9"/>
    <mergeCell ref="V8:Z8"/>
    <mergeCell ref="AA8:AA9"/>
    <mergeCell ref="AB8:A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</dc:creator>
  <cp:lastModifiedBy>TV</cp:lastModifiedBy>
  <dcterms:created xsi:type="dcterms:W3CDTF">2019-09-12T06:54:29Z</dcterms:created>
  <dcterms:modified xsi:type="dcterms:W3CDTF">2019-09-14T07:57:33Z</dcterms:modified>
</cp:coreProperties>
</file>